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üleyman Açıl\Desktop\"/>
    </mc:Choice>
  </mc:AlternateContent>
  <xr:revisionPtr revIDLastSave="0" documentId="13_ncr:1_{4DB57E72-830B-4364-AE84-CB5B2977B272}" xr6:coauthVersionLast="36" xr6:coauthVersionMax="36" xr10:uidLastSave="{00000000-0000-0000-0000-000000000000}"/>
  <bookViews>
    <workbookView xWindow="0" yWindow="15" windowWidth="15195" windowHeight="8445" xr2:uid="{00000000-000D-0000-FFFF-FFFF00000000}"/>
  </bookViews>
  <sheets>
    <sheet name="Plan" sheetId="1" r:id="rId1"/>
    <sheet name="Sayfa1" sheetId="2" r:id="rId2"/>
  </sheets>
  <definedNames>
    <definedName name="_xlnm.Print_Area" localSheetId="0">Plan!$A$1:$BC$79</definedName>
    <definedName name="_xlnm.Print_Titles" localSheetId="0">Plan!$1:$12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73" i="1" l="1"/>
  <c r="N73" i="1"/>
  <c r="E73" i="1"/>
</calcChain>
</file>

<file path=xl/sharedStrings.xml><?xml version="1.0" encoding="utf-8"?>
<sst xmlns="http://schemas.openxmlformats.org/spreadsheetml/2006/main" count="428" uniqueCount="117">
  <si>
    <t>PERİYODİK FAALİYETLER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</si>
  <si>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</si>
  <si>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</si>
  <si>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</si>
  <si>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</si>
  <si>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</si>
  <si>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</si>
  <si>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</si>
  <si>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</si>
  <si>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</si>
  <si>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</si>
  <si>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</si>
  <si>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</si>
  <si>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X</t>
  </si>
  <si>
    <t>İŞ SAĞLIĞI ve GÜVENLİĞİ
YILLIK ÇALIŞMA PLANI</t>
  </si>
  <si>
    <t xml:space="preserve">A Y L A R </t>
  </si>
  <si>
    <t>İLGİLİ MEVZUAT</t>
  </si>
  <si>
    <t>x</t>
  </si>
  <si>
    <t>İş kazalarının kaydının tutulması, bildirimi ve istatistiklerinin yapılması</t>
  </si>
  <si>
    <t>İş Güvenliği Oryantasyon Eğitimi Verilmesi ve Eğitim Kayıtlarının Tutulduğunun Kontrolü
- İşe yeni girenlere ve stajerlere başlanmadan önce,   
- Çalışma yeri veya iş değişikliğinde,   
- İş ekipmanlarının değişmesi halinde,   
- Yeni teknoloji uygulanması halinde,   
- Eğitim, değişen ve yeni ortaya çıkan risklere göre
- Sahada çalışacak olaran tedarikçi/taşeronlara</t>
  </si>
  <si>
    <t xml:space="preserve">İŞ SAĞLIĞI VE GÜVENLİĞİ KURULLARI HAKKINDA YÖNETMELİK </t>
  </si>
  <si>
    <t>Kurulun oluşturulması</t>
  </si>
  <si>
    <t>Kurul Üyeleri Eğitimi</t>
  </si>
  <si>
    <t>Kurul Toplantıları</t>
  </si>
  <si>
    <t>İŞ SAĞLIĞI VE GÜVENLİĞİ RİSK DEĞERLENDİRMESİ YÖNETMELİĞİ</t>
  </si>
  <si>
    <t>Risk Ekibinin oluşturulması</t>
  </si>
  <si>
    <t>Risk Değerlendirme Raporunun hazırlanması/revizyonu</t>
  </si>
  <si>
    <t>Risk Ekibinin Eğitimi</t>
  </si>
  <si>
    <t>6331 nolu Kanun</t>
  </si>
  <si>
    <t>Ortam Ölçümleri</t>
  </si>
  <si>
    <t>İŞ EKİPMANLARININ KULLANIMINDA SAĞLIK VE GÜVENLİK ŞARTLARI YÖN.</t>
  </si>
  <si>
    <t>Kontrole Tabi Ekipmanların Belirlenmesi ve Raporlanması</t>
  </si>
  <si>
    <t>Ekipman Kontrol Planın hazırlanması ve Uygulanması</t>
  </si>
  <si>
    <t>İŞYERLERİNDE ACİL DURUMLAR HAKKINDA YÖN</t>
  </si>
  <si>
    <t>Acil Durum Eylem planının Hazırlanması/Revizyonu</t>
  </si>
  <si>
    <t>Acil Durum Ekiplerinin belirlenmesi</t>
  </si>
  <si>
    <t>Acil Durum Ekiplerinin Eğitimi</t>
  </si>
  <si>
    <t>Yangın Ekipmanlarının Kontrolü</t>
  </si>
  <si>
    <t>KİMYASAL MADDELERLE ÇALIŞANLARDA SAĞLIK VE GÜVENLİK ÖNLEMLERİ HK.YÖN.</t>
  </si>
  <si>
    <t>KİŞİSEL KORUYUCU DONANIMLARIN İŞYERİNDE KULLANILMASI HK.YÖN.</t>
  </si>
  <si>
    <t>SAĞLIK VE GÜVENLİK İŞARETLERİ YÖN.</t>
  </si>
  <si>
    <t>ÇALIŞANLARIN İSG EĞİTİMLERİNİN USUL VE ESASLARI HK.YÖN.</t>
  </si>
  <si>
    <t>ELLE TAŞIMA İŞLERİ YÖN</t>
  </si>
  <si>
    <t>Kimyasal Malzemelerin belirlenmesi ve MSDS lerin temin Edilmesi</t>
  </si>
  <si>
    <t>Kimyasal Malzemelerin Risk Değerlendirmesi Yapılması</t>
  </si>
  <si>
    <t>Kimyasal Malzemelerle çalışma Eğitimi verilmesi</t>
  </si>
  <si>
    <t>KKD Risk Tablolarının oluşturulması</t>
  </si>
  <si>
    <t>Sağlık ve Güvenlik İşaretlerinin Belirlenmesi</t>
  </si>
  <si>
    <t>SGİ lerinin kontrolü</t>
  </si>
  <si>
    <t>Ortam Ölçüm Parametrelerinin belirlenmesi</t>
  </si>
  <si>
    <t>Gürültü Ölçümleri (Ortam-Kişisel)</t>
  </si>
  <si>
    <t>Termal Konfor-Aydınlatma ölçümleri</t>
  </si>
  <si>
    <t>Ortam Ölçümleri(Gaz - Toz - Buhar)</t>
  </si>
  <si>
    <t>Sağlık Kontrolleri</t>
  </si>
  <si>
    <t>İşe Giriş Muayenesi</t>
  </si>
  <si>
    <t>Periyodik Muayene</t>
  </si>
  <si>
    <t>Planlı saha Denetimi İşyerinde iş sağlığı ve güvenliği gözetimlerininin / denetimlerinin yapılması
- Çalışanların kişisel koruyucu teçhizat kullanması
- Uyarı levha ve işaretleri
- Elektrik tehlikeleri
- Mekanik sistemlerin hareketli aksamları ve koruyucu muhafazaları
- Depo &amp; Sevkiyatta istifleme yasal kurallarına uyum sistemi
- Çalışma alanındaki insanları İşgüvenliği açısından kontrol etmek 
- İş güvenliği açısından iş makinelerinin çalışmasını
- Çalışma alanındaki araç ve insan trafiği</t>
  </si>
  <si>
    <t>Plansız Denetimler(İSGU -İH rastgele</t>
  </si>
  <si>
    <t>Elle Yapılan Çalışmaların Denetlenmesi ve Düzenlenmesi ve Önerilerin verilmesi</t>
  </si>
  <si>
    <t>İŞ SAĞLIĞI VE GÜVENLİĞİ HİZMETLERİ YÖN.</t>
  </si>
  <si>
    <t>SGK SİCİL NO</t>
  </si>
  <si>
    <t>DOKÜMAN TARİHİ</t>
  </si>
  <si>
    <t>DEĞİŞİKLİK NO</t>
  </si>
  <si>
    <t>DEĞİŞİKLİK TARİHİ</t>
  </si>
  <si>
    <t>--</t>
  </si>
  <si>
    <t>İŞ GÜVENLİĞİ UZMANI</t>
  </si>
  <si>
    <t>İŞYERİ HEKİMİ</t>
  </si>
  <si>
    <t>İŞVEREN VEKİLİ</t>
  </si>
  <si>
    <t>Sağlık Analizlerinin Yapılması(Radyolojik- Biyolojik-Psikolojik vb.)</t>
  </si>
  <si>
    <t>Ecza Dolaplarının kontrolü</t>
  </si>
  <si>
    <t>Rapor alan personelin işe dönüş muayenesi ve listelenmesi</t>
  </si>
  <si>
    <t>Tetanoz aşısının yapılması</t>
  </si>
  <si>
    <t>ÇALIŞAN TEMSİLCİSİNİN NİTELİKLERİ VE</t>
  </si>
  <si>
    <t xml:space="preserve">İŞ SAĞLIĞI VE GÜVENLİĞİ İLE İLGİLİ   </t>
  </si>
  <si>
    <t xml:space="preserve">SEÇİLME USULVE ESASLARINA DAİR YÖN </t>
  </si>
  <si>
    <t>Çalışan Temsilcisi eğitimi</t>
  </si>
  <si>
    <t>Risk analizi yapılması ve tehlikelerin tespiti.Tehlikeler ile ilgili DÖF lerin hazırlanması değerlendirilmesi yapılması.</t>
  </si>
  <si>
    <t>Yangın Eğitiminin verilmesi</t>
  </si>
  <si>
    <t>İSG Karar Defteri ile İş Güvenliği Tespit ve Öneri Defteri Alınması, Notere Onaylatılması ve de Saklanması</t>
  </si>
  <si>
    <t>Yıllık Çalışma Planı Düzenlenmesi</t>
  </si>
  <si>
    <t>İş Sağ.ve Güv.Kurul. Hak. Yön</t>
  </si>
  <si>
    <t>İş Sağlığı ve Güvenlği Hizmetleri Yönetmeliği</t>
  </si>
  <si>
    <t>İSG ile ilgili hedef ve programların belirlenmesi. Programlar düzenli aralıklarla gözden geçirilmeli ve gerektiğinde yeniden düzenlenmelidir.</t>
  </si>
  <si>
    <t>Yangın ve acil durum uyarı ikaz sirenlerinin, yangın algılama ve ihbar sistemlerinin, duman dedektörlerinin, gaz dedektörlerinin ve selenoid vanalarının, makina acil durdurma butonlarının, swicthlerin, vb. periyodik kontrolleri</t>
  </si>
  <si>
    <t>Elektrikli cihaz ve ekipmanlarının periyodik kontrolleri</t>
  </si>
  <si>
    <t>SIRA NO</t>
  </si>
  <si>
    <t>HAZIRLAYAN</t>
  </si>
  <si>
    <t xml:space="preserve">                                                               Genel İş Güvenliği Eğitimi Verilmesi ve Eğitim Kayıtlarının Tutulduğunun Kontrolü
- Genel iş sağlığı ve güvenliği kuralları
- İş kazaları ve meslek hastalıkların sebepleri ve işyerindeki riskler 
- İş ekipmanlarının güvenli kullanımı
- Çalışanların yasal hak ve sorumlulukları (Yasal Mevzuat)
- İşyerinde güvenli ortam ve sistemleri kurma
- Kişisel koruyucu donanım - ekipman ve alet kullanımı
- Ekranlı ekipmanlarla çalışmada güvenlik
- Emniyet renkleri ve uyarı işaretleri 
- Temizlik - tertip ve düzen eğitimi
- Termal konfor şartları
- Elektrik, tehlikeleri, riskleri ve önlemleri
- Kimyasal, fiziksel ve biyolojik maddelerle ortaya çıkan riskler
- Yüksekte çalışma, kapalı alanda çalışma, sıcak iş yapım
- Ergonomi                                            - İş Sağlığı ve Güvenliği Eğitimleri sonunda çalışanlara eğitim katılım belgelerinin düzenlenmesi
- Gürültü                                                                                                           </t>
  </si>
  <si>
    <t xml:space="preserve">Elektrik Tes. Topraklama ve Paratoner periyodik kontrolleri </t>
  </si>
  <si>
    <t>Su sebillerinin kontrolü</t>
  </si>
  <si>
    <t>İçme suyu kotrolleri analizleri (fiziksel, kimyasal, biyolojik)</t>
  </si>
  <si>
    <t>Umumi Hıfsısıhha Kanunu Mad. 126-127</t>
  </si>
  <si>
    <t>Hazırlayan</t>
  </si>
  <si>
    <t>Onaylayan</t>
  </si>
  <si>
    <t>İş Güvenliği Uzmanı</t>
  </si>
  <si>
    <t xml:space="preserve">Acil Durum Tatbikatlarının planlanması ve yapılması                                                                </t>
  </si>
  <si>
    <t>Havalandırma sistemlerinin periyodik bakımı</t>
  </si>
  <si>
    <t>KURUM ADI</t>
  </si>
  <si>
    <t xml:space="preserve">                                      ÇALIŞAN TEMSİLCİSİ</t>
  </si>
  <si>
    <t>Çalışan Temsilcisi seçimi ve yedeğinin seçimi.</t>
  </si>
  <si>
    <t>Çalışan Baş Temsilcisi</t>
  </si>
  <si>
    <t xml:space="preserve"> 
Çalışan Temsilcisi</t>
  </si>
  <si>
    <t xml:space="preserve"> 
Çalışan Baş Temsilcisi</t>
  </si>
  <si>
    <t xml:space="preserve"> </t>
  </si>
  <si>
    <t>2019    YILLIK ÇALIŞMA PLANI</t>
  </si>
  <si>
    <t>görevlendirilmedi</t>
  </si>
  <si>
    <t xml:space="preserve">İşveren
Okul Müdürü     </t>
  </si>
  <si>
    <t xml:space="preserve">İşveren Vekili
Müdür Yardımcısı </t>
  </si>
  <si>
    <t>Destek Elemanı</t>
  </si>
  <si>
    <t>Destek  Elemanı</t>
  </si>
  <si>
    <t xml:space="preserve"> Müdür Yardımcısı
 </t>
  </si>
  <si>
    <t>Özel Politika Gerektiren Çalışanların muayenesi</t>
  </si>
  <si>
    <t>2019 Yıl sonu değerlendirme raporunun hazırlanması</t>
  </si>
  <si>
    <t>Destek elemanı</t>
  </si>
  <si>
    <t>İç Yönerge</t>
  </si>
  <si>
    <t>İç Yönergenin Hazırlanması- revizyonu</t>
  </si>
  <si>
    <t>Ramak kala, ilk yardım uygulanan kazaların, iş günü kayıplı kaydının tutulması, analizlerinin yapılıp önlem alınması ve yıl sonunda istatistiklerinin yapılması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</si>
</sst>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162"/>
    </font>
    <font>
      <sz val="8"/>
      <name val="Arial"/>
      <family val="2"/>
      <charset val="162"/>
    </font>
    <font>
      <b/>
      <sz val="10"/>
      <name val="Tahoma"/>
      <family val="2"/>
      <charset val="162"/>
    </font>
    <font>
      <sz val="10"/>
      <name val="Arial"/>
      <family val="2"/>
      <charset val="162"/>
    </font>
    <font>
      <sz val="10"/>
      <color indexed="18"/>
      <name val="Tahoma"/>
      <family val="2"/>
      <charset val="162"/>
    </font>
    <font>
      <b/>
      <sz val="10"/>
      <color indexed="18"/>
      <name val="Tahoma"/>
      <family val="2"/>
      <charset val="162"/>
    </font>
    <font>
      <b/>
      <sz val="11"/>
      <color indexed="18"/>
      <name val="Tahoma"/>
      <family val="2"/>
      <charset val="162"/>
    </font>
    <font>
      <sz val="8"/>
      <name val="Tahoma"/>
      <family val="2"/>
      <charset val="162"/>
    </font>
    <font>
      <sz val="10"/>
      <name val="Tahoma"/>
      <family val="2"/>
      <charset val="162"/>
    </font>
    <font>
      <sz val="8"/>
      <color indexed="8"/>
      <name val="Tahoma"/>
      <family val="2"/>
      <charset val="162"/>
    </font>
    <font>
      <b/>
      <sz val="10"/>
      <color indexed="8"/>
      <name val="Tahoma"/>
      <family val="2"/>
      <charset val="162"/>
    </font>
    <font>
      <b/>
      <sz val="18"/>
      <color indexed="1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2"/>
      <name val="Tahoma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63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" fontId="10" fillId="0" borderId="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" fontId="12" fillId="0" borderId="3" xfId="0" applyNumberFormat="1" applyFont="1" applyFill="1" applyBorder="1" applyAlignment="1">
      <alignment horizontal="center" vertical="center" wrapText="1"/>
    </xf>
    <xf numFmtId="16" fontId="10" fillId="0" borderId="3" xfId="0" applyNumberFormat="1" applyFont="1" applyFill="1" applyBorder="1" applyAlignment="1">
      <alignment horizontal="center" vertical="center" wrapText="1"/>
    </xf>
    <xf numFmtId="16" fontId="10" fillId="0" borderId="2" xfId="0" applyNumberFormat="1" applyFont="1" applyFill="1" applyBorder="1" applyAlignment="1">
      <alignment horizontal="center" vertical="center" wrapText="1"/>
    </xf>
    <xf numFmtId="16" fontId="10" fillId="0" borderId="27" xfId="0" applyNumberFormat="1" applyFont="1" applyFill="1" applyBorder="1" applyAlignment="1">
      <alignment horizontal="center" vertical="center" wrapText="1"/>
    </xf>
    <xf numFmtId="16" fontId="12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" fontId="10" fillId="0" borderId="9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16" fontId="12" fillId="3" borderId="27" xfId="0" applyNumberFormat="1" applyFont="1" applyFill="1" applyBorder="1" applyAlignment="1">
      <alignment horizontal="center" vertical="center" wrapText="1"/>
    </xf>
    <xf numFmtId="16" fontId="12" fillId="3" borderId="13" xfId="0" applyNumberFormat="1" applyFont="1" applyFill="1" applyBorder="1" applyAlignment="1">
      <alignment horizontal="center" vertical="center" wrapText="1"/>
    </xf>
    <xf numFmtId="16" fontId="12" fillId="3" borderId="15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2" fillId="3" borderId="27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12" fillId="0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" fontId="12" fillId="0" borderId="27" xfId="0" applyNumberFormat="1" applyFont="1" applyFill="1" applyBorder="1" applyAlignment="1">
      <alignment horizontal="center" vertical="center" wrapText="1"/>
    </xf>
    <xf numFmtId="16" fontId="12" fillId="0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16" fontId="12" fillId="0" borderId="15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3" borderId="27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 indent="1"/>
    </xf>
    <xf numFmtId="0" fontId="3" fillId="0" borderId="60" xfId="0" applyFont="1" applyBorder="1" applyAlignment="1">
      <alignment horizontal="left" vertical="center" wrapText="1" indent="1"/>
    </xf>
    <xf numFmtId="0" fontId="3" fillId="0" borderId="52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horizontal="left" vertical="center" wrapText="1" indent="1"/>
    </xf>
    <xf numFmtId="0" fontId="12" fillId="0" borderId="59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3" fillId="0" borderId="51" xfId="0" applyFont="1" applyBorder="1" applyAlignment="1">
      <alignment horizontal="left" vertical="center" wrapText="1" indent="1"/>
    </xf>
    <xf numFmtId="0" fontId="12" fillId="0" borderId="39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42" xfId="0" applyFont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center" vertical="center" wrapText="1" readingOrder="1"/>
    </xf>
    <xf numFmtId="0" fontId="15" fillId="0" borderId="29" xfId="1" applyFont="1" applyBorder="1" applyAlignment="1">
      <alignment vertical="center" wrapText="1"/>
    </xf>
    <xf numFmtId="0" fontId="15" fillId="0" borderId="29" xfId="1" applyFont="1" applyBorder="1" applyAlignment="1">
      <alignment wrapText="1"/>
    </xf>
    <xf numFmtId="0" fontId="8" fillId="3" borderId="19" xfId="0" applyFont="1" applyFill="1" applyBorder="1" applyAlignment="1">
      <alignment vertical="center" wrapText="1"/>
    </xf>
    <xf numFmtId="16" fontId="12" fillId="0" borderId="1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32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" fontId="12" fillId="0" borderId="16" xfId="0" applyNumberFormat="1" applyFont="1" applyFill="1" applyBorder="1" applyAlignment="1">
      <alignment horizontal="center" vertical="center" wrapText="1"/>
    </xf>
    <xf numFmtId="16" fontId="12" fillId="0" borderId="27" xfId="0" applyNumberFormat="1" applyFont="1" applyFill="1" applyBorder="1" applyAlignment="1">
      <alignment horizontal="center" vertical="center" wrapText="1"/>
    </xf>
    <xf numFmtId="16" fontId="12" fillId="0" borderId="43" xfId="0" applyNumberFormat="1" applyFont="1" applyFill="1" applyBorder="1" applyAlignment="1">
      <alignment horizontal="center" vertical="center" wrapText="1"/>
    </xf>
    <xf numFmtId="16" fontId="12" fillId="0" borderId="13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6" fontId="12" fillId="0" borderId="42" xfId="0" applyNumberFormat="1" applyFont="1" applyFill="1" applyBorder="1" applyAlignment="1">
      <alignment horizontal="center" vertical="center" wrapText="1"/>
    </xf>
    <xf numFmtId="16" fontId="12" fillId="0" borderId="15" xfId="0" applyNumberFormat="1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readingOrder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wrapText="1"/>
    </xf>
    <xf numFmtId="0" fontId="15" fillId="0" borderId="29" xfId="1" applyFont="1" applyBorder="1" applyAlignment="1">
      <alignment horizontal="center" wrapText="1"/>
    </xf>
    <xf numFmtId="0" fontId="15" fillId="0" borderId="11" xfId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</cellXfs>
  <cellStyles count="2">
    <cellStyle name="Normal" xfId="0" builtinId="0"/>
    <cellStyle name="Normal_60F01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9"/>
  <sheetViews>
    <sheetView tabSelected="1" zoomScale="89" zoomScaleNormal="89" zoomScaleSheetLayoutView="90" workbookViewId="0">
      <pane ySplit="12" topLeftCell="A71" activePane="bottomLeft" state="frozen"/>
      <selection pane="bottomLeft" activeCell="P62" sqref="P62"/>
    </sheetView>
  </sheetViews>
  <sheetFormatPr defaultRowHeight="12.75" x14ac:dyDescent="0.2"/>
  <cols>
    <col min="1" max="1" width="7.140625" style="111" bestFit="1" customWidth="1"/>
    <col min="2" max="2" width="24.28515625" style="4" customWidth="1"/>
    <col min="3" max="3" width="37.7109375" style="4" customWidth="1"/>
    <col min="4" max="4" width="2.5703125" style="5" hidden="1" customWidth="1"/>
    <col min="5" max="55" width="2.5703125" style="5" customWidth="1"/>
    <col min="56" max="16384" width="9.140625" style="5"/>
  </cols>
  <sheetData>
    <row r="1" spans="1:55" s="1" customFormat="1" ht="21.75" customHeight="1" x14ac:dyDescent="0.2">
      <c r="A1" s="204" t="s">
        <v>97</v>
      </c>
      <c r="B1" s="205"/>
      <c r="C1" s="213"/>
      <c r="D1" s="259" t="s">
        <v>14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1"/>
      <c r="AK1" s="218" t="s">
        <v>61</v>
      </c>
      <c r="AL1" s="219"/>
      <c r="AM1" s="219"/>
      <c r="AN1" s="219"/>
      <c r="AO1" s="219"/>
      <c r="AP1" s="219"/>
      <c r="AQ1" s="219"/>
      <c r="AR1" s="219"/>
      <c r="AS1" s="219"/>
      <c r="AT1" s="219"/>
      <c r="AU1" s="248">
        <v>43462</v>
      </c>
      <c r="AV1" s="249"/>
      <c r="AW1" s="249"/>
      <c r="AX1" s="249"/>
      <c r="AY1" s="249"/>
      <c r="AZ1" s="249"/>
      <c r="BA1" s="249"/>
      <c r="BB1" s="249"/>
      <c r="BC1" s="250"/>
    </row>
    <row r="2" spans="1:55" s="1" customFormat="1" ht="21.75" customHeight="1" thickBot="1" x14ac:dyDescent="0.25">
      <c r="A2" s="206"/>
      <c r="B2" s="207"/>
      <c r="C2" s="214"/>
      <c r="D2" s="262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4"/>
      <c r="AK2" s="220" t="s">
        <v>62</v>
      </c>
      <c r="AL2" s="221"/>
      <c r="AM2" s="221"/>
      <c r="AN2" s="221"/>
      <c r="AO2" s="221"/>
      <c r="AP2" s="221"/>
      <c r="AQ2" s="221"/>
      <c r="AR2" s="221"/>
      <c r="AS2" s="221"/>
      <c r="AT2" s="221"/>
      <c r="AU2" s="252">
        <v>0</v>
      </c>
      <c r="AV2" s="252"/>
      <c r="AW2" s="252"/>
      <c r="AX2" s="252"/>
      <c r="AY2" s="252"/>
      <c r="AZ2" s="252"/>
      <c r="BA2" s="252"/>
      <c r="BB2" s="252"/>
      <c r="BC2" s="253"/>
    </row>
    <row r="3" spans="1:55" s="1" customFormat="1" ht="21.75" customHeight="1" thickBot="1" x14ac:dyDescent="0.25">
      <c r="A3" s="206" t="s">
        <v>60</v>
      </c>
      <c r="B3" s="207"/>
      <c r="C3" s="215" t="s">
        <v>103</v>
      </c>
      <c r="D3" s="265" t="s">
        <v>104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7"/>
      <c r="AK3" s="222" t="s">
        <v>63</v>
      </c>
      <c r="AL3" s="223"/>
      <c r="AM3" s="223"/>
      <c r="AN3" s="223"/>
      <c r="AO3" s="223"/>
      <c r="AP3" s="223"/>
      <c r="AQ3" s="223"/>
      <c r="AR3" s="223"/>
      <c r="AS3" s="223"/>
      <c r="AT3" s="223"/>
      <c r="AU3" s="254" t="s">
        <v>64</v>
      </c>
      <c r="AV3" s="255"/>
      <c r="AW3" s="255"/>
      <c r="AX3" s="255"/>
      <c r="AY3" s="255"/>
      <c r="AZ3" s="255"/>
      <c r="BA3" s="255"/>
      <c r="BB3" s="255"/>
      <c r="BC3" s="256"/>
    </row>
    <row r="4" spans="1:55" s="1" customFormat="1" ht="15" customHeight="1" thickBot="1" x14ac:dyDescent="0.25">
      <c r="A4" s="208"/>
      <c r="B4" s="209"/>
      <c r="C4" s="216"/>
      <c r="D4" s="268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70"/>
      <c r="AK4" s="224"/>
      <c r="AL4" s="225"/>
      <c r="AM4" s="225"/>
      <c r="AN4" s="225"/>
      <c r="AO4" s="225"/>
      <c r="AP4" s="225"/>
      <c r="AQ4" s="225"/>
      <c r="AR4" s="225"/>
      <c r="AS4" s="225"/>
      <c r="AT4" s="225"/>
      <c r="AU4" s="257"/>
      <c r="AV4" s="257"/>
      <c r="AW4" s="257"/>
      <c r="AX4" s="257"/>
      <c r="AY4" s="257"/>
      <c r="AZ4" s="257"/>
      <c r="BA4" s="257"/>
      <c r="BB4" s="257"/>
      <c r="BC4" s="258"/>
    </row>
    <row r="5" spans="1:55" ht="13.5" customHeight="1" thickBot="1" x14ac:dyDescent="0.25">
      <c r="A5" s="239" t="s">
        <v>86</v>
      </c>
      <c r="B5" s="277"/>
      <c r="C5" s="238" t="s">
        <v>65</v>
      </c>
      <c r="D5" s="251"/>
      <c r="E5" s="238" t="s">
        <v>66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90" t="s">
        <v>98</v>
      </c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2"/>
      <c r="AQ5" s="238" t="s">
        <v>67</v>
      </c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</row>
    <row r="6" spans="1:55" ht="17.25" customHeight="1" thickBot="1" x14ac:dyDescent="0.25">
      <c r="A6" s="278"/>
      <c r="B6" s="279"/>
      <c r="C6" s="251"/>
      <c r="D6" s="251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93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5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</row>
    <row r="7" spans="1:55" ht="13.5" customHeight="1" thickBot="1" x14ac:dyDescent="0.25">
      <c r="A7" s="278"/>
      <c r="B7" s="279"/>
      <c r="C7" s="300" t="s">
        <v>105</v>
      </c>
      <c r="D7" s="301"/>
      <c r="E7" s="237" t="s">
        <v>105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3"/>
      <c r="R7" s="282" t="s">
        <v>102</v>
      </c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96"/>
      <c r="AD7" s="226" t="s">
        <v>109</v>
      </c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8"/>
      <c r="AQ7" s="239" t="s">
        <v>110</v>
      </c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1"/>
    </row>
    <row r="8" spans="1:55" ht="12.75" customHeight="1" x14ac:dyDescent="0.2">
      <c r="A8" s="278"/>
      <c r="B8" s="279"/>
      <c r="C8" s="302"/>
      <c r="D8" s="303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6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8"/>
      <c r="AD8" s="229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1"/>
      <c r="AQ8" s="242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4"/>
    </row>
    <row r="9" spans="1:55" ht="25.5" customHeight="1" thickBot="1" x14ac:dyDescent="0.25">
      <c r="A9" s="278"/>
      <c r="B9" s="279"/>
      <c r="C9" s="302"/>
      <c r="D9" s="303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  <c r="R9" s="299" t="s">
        <v>101</v>
      </c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32" t="s">
        <v>108</v>
      </c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4"/>
      <c r="AQ9" s="242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4"/>
    </row>
    <row r="10" spans="1:55" ht="3.75" hidden="1" customHeight="1" thickBot="1" x14ac:dyDescent="0.25">
      <c r="A10" s="280"/>
      <c r="B10" s="281"/>
      <c r="C10" s="304"/>
      <c r="D10" s="305"/>
      <c r="E10" s="287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9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235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7"/>
      <c r="AQ10" s="245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7"/>
    </row>
    <row r="11" spans="1:55" s="1" customFormat="1" ht="17.25" customHeight="1" thickBot="1" x14ac:dyDescent="0.25">
      <c r="A11" s="273" t="s">
        <v>85</v>
      </c>
      <c r="B11" s="273" t="s">
        <v>16</v>
      </c>
      <c r="C11" s="273" t="s">
        <v>0</v>
      </c>
      <c r="D11" s="210" t="s">
        <v>15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2"/>
    </row>
    <row r="12" spans="1:55" s="6" customFormat="1" ht="19.5" customHeight="1" thickBot="1" x14ac:dyDescent="0.25">
      <c r="A12" s="274"/>
      <c r="B12" s="274"/>
      <c r="C12" s="274"/>
      <c r="D12" s="306" t="s">
        <v>12</v>
      </c>
      <c r="E12" s="306"/>
      <c r="F12" s="306"/>
      <c r="G12" s="306"/>
      <c r="H12" s="307"/>
      <c r="I12" s="308" t="s">
        <v>1</v>
      </c>
      <c r="J12" s="306"/>
      <c r="K12" s="306"/>
      <c r="L12" s="307"/>
      <c r="M12" s="308" t="s">
        <v>2</v>
      </c>
      <c r="N12" s="306"/>
      <c r="O12" s="306"/>
      <c r="P12" s="307"/>
      <c r="Q12" s="308" t="s">
        <v>3</v>
      </c>
      <c r="R12" s="306"/>
      <c r="S12" s="306"/>
      <c r="T12" s="307"/>
      <c r="U12" s="217" t="s">
        <v>4</v>
      </c>
      <c r="V12" s="217"/>
      <c r="W12" s="217"/>
      <c r="X12" s="217"/>
      <c r="Y12" s="217" t="s">
        <v>5</v>
      </c>
      <c r="Z12" s="217"/>
      <c r="AA12" s="217"/>
      <c r="AB12" s="217"/>
      <c r="AC12" s="217" t="s">
        <v>6</v>
      </c>
      <c r="AD12" s="217"/>
      <c r="AE12" s="217"/>
      <c r="AF12" s="217"/>
      <c r="AG12" s="217"/>
      <c r="AH12" s="217" t="s">
        <v>7</v>
      </c>
      <c r="AI12" s="217"/>
      <c r="AJ12" s="217"/>
      <c r="AK12" s="217"/>
      <c r="AL12" s="217" t="s">
        <v>8</v>
      </c>
      <c r="AM12" s="217"/>
      <c r="AN12" s="217"/>
      <c r="AO12" s="217"/>
      <c r="AP12" s="217" t="s">
        <v>9</v>
      </c>
      <c r="AQ12" s="217"/>
      <c r="AR12" s="217"/>
      <c r="AS12" s="217"/>
      <c r="AT12" s="217"/>
      <c r="AU12" s="217" t="s">
        <v>10</v>
      </c>
      <c r="AV12" s="217"/>
      <c r="AW12" s="217"/>
      <c r="AX12" s="217"/>
      <c r="AY12" s="217" t="s">
        <v>11</v>
      </c>
      <c r="AZ12" s="217"/>
      <c r="BA12" s="217"/>
      <c r="BB12" s="217"/>
      <c r="BC12" s="217"/>
    </row>
    <row r="13" spans="1:55" ht="17.25" customHeight="1" thickBot="1" x14ac:dyDescent="0.25">
      <c r="A13" s="271">
        <v>1</v>
      </c>
      <c r="B13" s="275" t="s">
        <v>20</v>
      </c>
      <c r="C13" s="173" t="s">
        <v>21</v>
      </c>
      <c r="D13" s="30"/>
      <c r="E13" s="74"/>
      <c r="F13" s="22"/>
      <c r="G13" s="22"/>
      <c r="H13" s="202"/>
      <c r="I13" s="30"/>
      <c r="J13" s="22"/>
      <c r="K13" s="22"/>
      <c r="L13" s="128" t="s">
        <v>13</v>
      </c>
      <c r="M13" s="30"/>
      <c r="N13" s="22"/>
      <c r="O13" s="22"/>
      <c r="P13" s="9"/>
      <c r="Q13" s="30"/>
      <c r="R13" s="22"/>
      <c r="S13" s="22"/>
      <c r="T13" s="23"/>
      <c r="U13" s="30"/>
      <c r="V13" s="22"/>
      <c r="W13" s="22"/>
      <c r="X13" s="22"/>
      <c r="Y13" s="30"/>
      <c r="Z13" s="22"/>
      <c r="AA13" s="22"/>
      <c r="AB13" s="23"/>
      <c r="AC13" s="30"/>
      <c r="AD13" s="22"/>
      <c r="AE13" s="22"/>
      <c r="AF13" s="22"/>
      <c r="AG13" s="23"/>
      <c r="AH13" s="30"/>
      <c r="AI13" s="22"/>
      <c r="AJ13" s="22"/>
      <c r="AK13" s="23"/>
      <c r="AL13" s="30"/>
      <c r="AM13" s="22"/>
      <c r="AN13" s="22"/>
      <c r="AO13" s="23"/>
      <c r="AP13" s="30"/>
      <c r="AQ13" s="22"/>
      <c r="AR13" s="22"/>
      <c r="AS13" s="22"/>
      <c r="AT13" s="23"/>
      <c r="AU13" s="30"/>
      <c r="AV13" s="22"/>
      <c r="AW13" s="22"/>
      <c r="AX13" s="23"/>
      <c r="AY13" s="30"/>
      <c r="AZ13" s="22"/>
      <c r="BA13" s="22"/>
      <c r="BB13" s="22"/>
      <c r="BC13" s="23"/>
    </row>
    <row r="14" spans="1:55" ht="14.25" customHeight="1" thickBot="1" x14ac:dyDescent="0.25">
      <c r="A14" s="272"/>
      <c r="B14" s="276"/>
      <c r="C14" s="174" t="s">
        <v>22</v>
      </c>
      <c r="D14" s="31"/>
      <c r="E14" s="9"/>
      <c r="F14" s="9"/>
      <c r="G14" s="9"/>
      <c r="H14" s="128" t="s">
        <v>13</v>
      </c>
      <c r="I14" s="31"/>
      <c r="J14" s="9"/>
      <c r="K14" s="9"/>
      <c r="L14" s="128" t="s">
        <v>13</v>
      </c>
      <c r="M14" s="31"/>
      <c r="N14" s="9"/>
      <c r="O14" s="9"/>
      <c r="P14" s="24"/>
      <c r="Q14" s="31"/>
      <c r="R14" s="9"/>
      <c r="S14" s="9"/>
      <c r="T14" s="24"/>
      <c r="U14" s="31"/>
      <c r="V14" s="9"/>
      <c r="W14" s="9"/>
      <c r="X14" s="9"/>
      <c r="Y14" s="31"/>
      <c r="Z14" s="9"/>
      <c r="AA14" s="9"/>
      <c r="AB14" s="24"/>
      <c r="AC14" s="31"/>
      <c r="AD14" s="9"/>
      <c r="AE14" s="9"/>
      <c r="AF14" s="9"/>
      <c r="AG14" s="24"/>
      <c r="AH14" s="31"/>
      <c r="AI14" s="9"/>
      <c r="AJ14" s="9"/>
      <c r="AK14" s="24"/>
      <c r="AL14" s="31"/>
      <c r="AM14" s="9"/>
      <c r="AN14" s="9"/>
      <c r="AO14" s="24"/>
      <c r="AP14" s="31"/>
      <c r="AQ14" s="9"/>
      <c r="AR14" s="9"/>
      <c r="AS14" s="9"/>
      <c r="AT14" s="24"/>
      <c r="AU14" s="31"/>
      <c r="AV14" s="10"/>
      <c r="AW14" s="10"/>
      <c r="AX14" s="24"/>
      <c r="AY14" s="168"/>
      <c r="AZ14" s="10"/>
      <c r="BA14" s="10"/>
      <c r="BB14" s="10"/>
      <c r="BC14" s="24"/>
    </row>
    <row r="15" spans="1:55" ht="13.5" thickBot="1" x14ac:dyDescent="0.25">
      <c r="A15" s="272"/>
      <c r="B15" s="276"/>
      <c r="C15" s="174" t="s">
        <v>23</v>
      </c>
      <c r="D15" s="31"/>
      <c r="E15" s="9"/>
      <c r="F15" s="11"/>
      <c r="G15" s="9"/>
      <c r="H15" s="128" t="s">
        <v>13</v>
      </c>
      <c r="I15" s="31"/>
      <c r="J15" s="9"/>
      <c r="K15" s="9"/>
      <c r="L15" s="138"/>
      <c r="M15" s="40"/>
      <c r="N15" s="21"/>
      <c r="O15" s="21"/>
      <c r="P15" s="44"/>
      <c r="Q15" s="72"/>
      <c r="R15" s="71"/>
      <c r="S15" s="71"/>
      <c r="T15" s="68" t="s">
        <v>17</v>
      </c>
      <c r="U15" s="72"/>
      <c r="V15" s="71"/>
      <c r="W15" s="71"/>
      <c r="X15" s="71"/>
      <c r="Y15" s="72"/>
      <c r="Z15" s="71"/>
      <c r="AA15" s="71"/>
      <c r="AB15" s="71"/>
      <c r="AC15" s="72"/>
      <c r="AD15" s="71"/>
      <c r="AE15" s="71"/>
      <c r="AF15" s="71"/>
      <c r="AG15" s="68" t="s">
        <v>17</v>
      </c>
      <c r="AH15" s="72"/>
      <c r="AI15" s="71"/>
      <c r="AJ15" s="71"/>
      <c r="AK15" s="73"/>
      <c r="AL15" s="72"/>
      <c r="AM15" s="71"/>
      <c r="AN15" s="71"/>
      <c r="AO15" s="73"/>
      <c r="AP15" s="72"/>
      <c r="AQ15" s="71"/>
      <c r="AR15" s="71"/>
      <c r="AS15" s="71"/>
      <c r="AT15" s="68" t="s">
        <v>17</v>
      </c>
      <c r="AU15" s="72"/>
      <c r="AV15" s="75"/>
      <c r="AW15" s="75"/>
      <c r="AX15" s="73"/>
      <c r="AY15" s="87"/>
      <c r="AZ15" s="75"/>
      <c r="BA15" s="75"/>
      <c r="BB15" s="75"/>
      <c r="BC15" s="73"/>
    </row>
    <row r="16" spans="1:55" ht="39" customHeight="1" thickBot="1" x14ac:dyDescent="0.25">
      <c r="A16" s="323">
        <v>2</v>
      </c>
      <c r="B16" s="347" t="s">
        <v>81</v>
      </c>
      <c r="C16" s="174" t="s">
        <v>78</v>
      </c>
      <c r="D16" s="31"/>
      <c r="E16" s="10"/>
      <c r="F16" s="35"/>
      <c r="G16" s="9"/>
      <c r="H16" s="128" t="s">
        <v>13</v>
      </c>
      <c r="I16" s="148"/>
      <c r="J16" s="50"/>
      <c r="K16" s="50"/>
      <c r="L16" s="137"/>
      <c r="M16" s="57"/>
      <c r="N16" s="58"/>
      <c r="O16" s="58"/>
      <c r="P16" s="59"/>
      <c r="Q16" s="78"/>
      <c r="R16" s="77"/>
      <c r="S16" s="77"/>
      <c r="T16" s="73"/>
      <c r="U16" s="78"/>
      <c r="V16" s="69" t="s">
        <v>17</v>
      </c>
      <c r="W16" s="77"/>
      <c r="X16" s="77"/>
      <c r="Y16" s="78"/>
      <c r="Z16" s="77"/>
      <c r="AA16" s="77"/>
      <c r="AB16" s="79"/>
      <c r="AC16" s="78"/>
      <c r="AD16" s="77"/>
      <c r="AE16" s="77"/>
      <c r="AF16" s="77"/>
      <c r="AG16" s="146"/>
      <c r="AH16" s="78"/>
      <c r="AI16" s="77"/>
      <c r="AJ16" s="77"/>
      <c r="AK16" s="79"/>
      <c r="AL16" s="78"/>
      <c r="AM16" s="77"/>
      <c r="AN16" s="77"/>
      <c r="AO16" s="79"/>
      <c r="AP16" s="78"/>
      <c r="AQ16" s="77"/>
      <c r="AR16" s="77"/>
      <c r="AS16" s="77"/>
      <c r="AT16" s="79"/>
      <c r="AU16" s="78"/>
      <c r="AV16" s="80"/>
      <c r="AW16" s="80"/>
      <c r="AX16" s="79"/>
      <c r="AY16" s="169"/>
      <c r="AZ16" s="80"/>
      <c r="BA16" s="80"/>
      <c r="BB16" s="80"/>
      <c r="BC16" s="141"/>
    </row>
    <row r="17" spans="1:55" ht="57" customHeight="1" thickBot="1" x14ac:dyDescent="0.25">
      <c r="A17" s="323"/>
      <c r="B17" s="347"/>
      <c r="C17" s="175" t="s">
        <v>82</v>
      </c>
      <c r="D17" s="31"/>
      <c r="E17" s="10"/>
      <c r="F17" s="35"/>
      <c r="G17" s="9"/>
      <c r="H17" s="128" t="s">
        <v>13</v>
      </c>
      <c r="I17" s="31"/>
      <c r="J17" s="9"/>
      <c r="K17" s="9"/>
      <c r="L17" s="138"/>
      <c r="M17" s="139"/>
      <c r="N17" s="140"/>
      <c r="O17" s="140"/>
      <c r="P17" s="68" t="s">
        <v>17</v>
      </c>
      <c r="Q17" s="83"/>
      <c r="R17" s="82"/>
      <c r="S17" s="82"/>
      <c r="T17" s="73"/>
      <c r="U17" s="83"/>
      <c r="V17" s="82"/>
      <c r="W17" s="82"/>
      <c r="X17" s="82"/>
      <c r="Y17" s="83"/>
      <c r="Z17" s="82"/>
      <c r="AA17" s="82"/>
      <c r="AB17" s="68" t="s">
        <v>17</v>
      </c>
      <c r="AC17" s="83"/>
      <c r="AD17" s="82"/>
      <c r="AE17" s="82"/>
      <c r="AF17" s="82"/>
      <c r="AH17" s="83"/>
      <c r="AI17" s="82"/>
      <c r="AJ17" s="82"/>
      <c r="AK17" s="79"/>
      <c r="AL17" s="83"/>
      <c r="AM17" s="82"/>
      <c r="AN17" s="82"/>
      <c r="AO17" s="84" t="s">
        <v>17</v>
      </c>
      <c r="AP17" s="83"/>
      <c r="AQ17" s="82"/>
      <c r="AR17" s="82"/>
      <c r="AS17" s="82"/>
      <c r="AT17" s="145"/>
      <c r="AU17" s="83"/>
      <c r="AV17" s="85"/>
      <c r="AW17" s="85"/>
      <c r="AX17" s="79"/>
      <c r="AY17" s="91"/>
      <c r="AZ17" s="85"/>
      <c r="BA17" s="85"/>
      <c r="BB17" s="85"/>
      <c r="BC17" s="84" t="s">
        <v>17</v>
      </c>
    </row>
    <row r="18" spans="1:55" ht="28.5" customHeight="1" thickBot="1" x14ac:dyDescent="0.25">
      <c r="A18" s="196">
        <v>3</v>
      </c>
      <c r="B18" s="197" t="s">
        <v>80</v>
      </c>
      <c r="C18" s="176" t="s">
        <v>79</v>
      </c>
      <c r="D18" s="31"/>
      <c r="E18" s="129"/>
      <c r="F18" s="130"/>
      <c r="G18" s="131"/>
      <c r="H18" s="128" t="s">
        <v>13</v>
      </c>
      <c r="I18" s="149"/>
      <c r="J18" s="55"/>
      <c r="K18" s="55"/>
      <c r="L18" s="150"/>
      <c r="M18" s="40"/>
      <c r="N18" s="21"/>
      <c r="O18" s="21"/>
      <c r="P18" s="203"/>
      <c r="Q18" s="72"/>
      <c r="R18" s="71"/>
      <c r="S18" s="112"/>
      <c r="T18" s="73"/>
      <c r="U18" s="113"/>
      <c r="V18" s="112"/>
      <c r="W18" s="112"/>
      <c r="X18" s="112"/>
      <c r="Y18" s="113"/>
      <c r="Z18" s="112"/>
      <c r="AA18" s="112"/>
      <c r="AB18" s="73"/>
      <c r="AC18" s="113"/>
      <c r="AD18" s="112"/>
      <c r="AE18" s="112"/>
      <c r="AF18" s="112"/>
      <c r="AG18" s="73"/>
      <c r="AH18" s="113"/>
      <c r="AI18" s="112"/>
      <c r="AJ18" s="112"/>
      <c r="AK18" s="73"/>
      <c r="AL18" s="113"/>
      <c r="AM18" s="112"/>
      <c r="AN18" s="112"/>
      <c r="AO18" s="73"/>
      <c r="AP18" s="113"/>
      <c r="AQ18" s="112"/>
      <c r="AR18" s="112"/>
      <c r="AS18" s="112"/>
      <c r="AT18" s="73"/>
      <c r="AU18" s="113"/>
      <c r="AV18" s="74"/>
      <c r="AW18" s="74"/>
      <c r="AX18" s="73"/>
      <c r="AY18" s="92"/>
      <c r="AZ18" s="74"/>
      <c r="BA18" s="74"/>
      <c r="BB18" s="74"/>
      <c r="BC18" s="49"/>
    </row>
    <row r="19" spans="1:55" ht="30" customHeight="1" thickBot="1" x14ac:dyDescent="0.25">
      <c r="A19" s="323">
        <v>4</v>
      </c>
      <c r="B19" s="197" t="s">
        <v>73</v>
      </c>
      <c r="C19" s="181" t="s">
        <v>99</v>
      </c>
      <c r="D19" s="31"/>
      <c r="E19" s="74"/>
      <c r="F19" s="132"/>
      <c r="G19" s="67" t="s">
        <v>13</v>
      </c>
      <c r="H19" s="9"/>
      <c r="I19" s="31"/>
      <c r="J19" s="9"/>
      <c r="K19" s="9"/>
      <c r="L19" s="138"/>
      <c r="M19" s="139"/>
      <c r="N19" s="74"/>
      <c r="O19" s="82"/>
      <c r="P19" s="142"/>
      <c r="Q19" s="83"/>
      <c r="R19" s="82"/>
      <c r="S19" s="82"/>
      <c r="T19" s="73"/>
      <c r="U19" s="83"/>
      <c r="V19" s="82"/>
      <c r="W19" s="82"/>
      <c r="X19" s="82"/>
      <c r="Y19" s="83"/>
      <c r="Z19" s="82"/>
      <c r="AA19" s="82"/>
      <c r="AB19" s="79"/>
      <c r="AC19" s="83"/>
      <c r="AD19" s="82"/>
      <c r="AE19" s="82"/>
      <c r="AF19" s="82"/>
      <c r="AG19" s="79"/>
      <c r="AH19" s="83"/>
      <c r="AI19" s="82"/>
      <c r="AJ19" s="82"/>
      <c r="AK19" s="79"/>
      <c r="AL19" s="83"/>
      <c r="AM19" s="82"/>
      <c r="AN19" s="82"/>
      <c r="AO19" s="79"/>
      <c r="AP19" s="83"/>
      <c r="AQ19" s="82"/>
      <c r="AR19" s="82"/>
      <c r="AS19" s="82"/>
      <c r="AT19" s="79"/>
      <c r="AU19" s="83"/>
      <c r="AV19" s="85"/>
      <c r="AW19" s="85"/>
      <c r="AX19" s="79"/>
      <c r="AY19" s="91"/>
      <c r="AZ19" s="85"/>
      <c r="BA19" s="85"/>
      <c r="BB19" s="85"/>
      <c r="BC19" s="141"/>
    </row>
    <row r="20" spans="1:55" ht="27" customHeight="1" x14ac:dyDescent="0.2">
      <c r="A20" s="323"/>
      <c r="B20" s="198" t="s">
        <v>72</v>
      </c>
      <c r="C20" s="338" t="s">
        <v>75</v>
      </c>
      <c r="D20" s="340"/>
      <c r="E20" s="342"/>
      <c r="F20" s="342"/>
      <c r="G20" s="319"/>
      <c r="H20" s="336" t="s">
        <v>17</v>
      </c>
      <c r="I20" s="340"/>
      <c r="J20" s="319"/>
      <c r="K20" s="319"/>
      <c r="L20" s="313"/>
      <c r="M20" s="315"/>
      <c r="N20" s="317"/>
      <c r="O20" s="317"/>
      <c r="P20" s="328"/>
      <c r="Q20" s="321"/>
      <c r="R20" s="353" t="s">
        <v>17</v>
      </c>
      <c r="S20" s="309"/>
      <c r="T20" s="311"/>
      <c r="U20" s="321"/>
      <c r="V20" s="309"/>
      <c r="W20" s="309"/>
      <c r="X20" s="309"/>
      <c r="Y20" s="321"/>
      <c r="Z20" s="309"/>
      <c r="AA20" s="309"/>
      <c r="AB20" s="311"/>
      <c r="AC20" s="321"/>
      <c r="AD20" s="309"/>
      <c r="AE20" s="309"/>
      <c r="AF20" s="309"/>
      <c r="AG20" s="311"/>
      <c r="AH20" s="321"/>
      <c r="AI20" s="309"/>
      <c r="AJ20" s="309"/>
      <c r="AK20" s="311"/>
      <c r="AL20" s="321"/>
      <c r="AM20" s="309"/>
      <c r="AN20" s="309"/>
      <c r="AO20" s="311"/>
      <c r="AP20" s="321"/>
      <c r="AQ20" s="309"/>
      <c r="AR20" s="309"/>
      <c r="AS20" s="309"/>
      <c r="AT20" s="311"/>
      <c r="AU20" s="321"/>
      <c r="AV20" s="309"/>
      <c r="AW20" s="309"/>
      <c r="AX20" s="311"/>
      <c r="AY20" s="321"/>
      <c r="AZ20" s="309"/>
      <c r="BA20" s="309"/>
      <c r="BB20" s="309"/>
      <c r="BC20" s="348"/>
    </row>
    <row r="21" spans="1:55" ht="25.5" customHeight="1" x14ac:dyDescent="0.2">
      <c r="A21" s="323"/>
      <c r="B21" s="199" t="s">
        <v>74</v>
      </c>
      <c r="C21" s="339"/>
      <c r="D21" s="341"/>
      <c r="E21" s="343"/>
      <c r="F21" s="343"/>
      <c r="G21" s="320"/>
      <c r="H21" s="337"/>
      <c r="I21" s="341"/>
      <c r="J21" s="320"/>
      <c r="K21" s="320"/>
      <c r="L21" s="314"/>
      <c r="M21" s="316"/>
      <c r="N21" s="318"/>
      <c r="O21" s="318"/>
      <c r="P21" s="329"/>
      <c r="Q21" s="322"/>
      <c r="R21" s="354"/>
      <c r="S21" s="310"/>
      <c r="T21" s="312"/>
      <c r="U21" s="322"/>
      <c r="V21" s="310"/>
      <c r="W21" s="310"/>
      <c r="X21" s="310"/>
      <c r="Y21" s="322"/>
      <c r="Z21" s="310"/>
      <c r="AA21" s="310"/>
      <c r="AB21" s="312"/>
      <c r="AC21" s="322"/>
      <c r="AD21" s="310"/>
      <c r="AE21" s="310"/>
      <c r="AF21" s="310"/>
      <c r="AG21" s="312"/>
      <c r="AH21" s="322"/>
      <c r="AI21" s="310"/>
      <c r="AJ21" s="310"/>
      <c r="AK21" s="312"/>
      <c r="AL21" s="322"/>
      <c r="AM21" s="310"/>
      <c r="AN21" s="310"/>
      <c r="AO21" s="312"/>
      <c r="AP21" s="322"/>
      <c r="AQ21" s="310"/>
      <c r="AR21" s="310"/>
      <c r="AS21" s="310"/>
      <c r="AT21" s="312"/>
      <c r="AU21" s="322"/>
      <c r="AV21" s="310"/>
      <c r="AW21" s="310"/>
      <c r="AX21" s="312"/>
      <c r="AY21" s="322"/>
      <c r="AZ21" s="310"/>
      <c r="BA21" s="310"/>
      <c r="BB21" s="310"/>
      <c r="BC21" s="349"/>
    </row>
    <row r="22" spans="1:55" s="1" customFormat="1" ht="42.75" customHeight="1" x14ac:dyDescent="0.2">
      <c r="A22" s="321">
        <v>5</v>
      </c>
      <c r="B22" s="325" t="s">
        <v>24</v>
      </c>
      <c r="C22" s="177" t="s">
        <v>25</v>
      </c>
      <c r="D22" s="32"/>
      <c r="E22" s="7"/>
      <c r="F22" s="28"/>
      <c r="G22" s="11"/>
      <c r="H22" s="24"/>
      <c r="I22" s="92"/>
      <c r="J22" s="152" t="s">
        <v>17</v>
      </c>
      <c r="K22" s="11"/>
      <c r="L22" s="33"/>
      <c r="M22" s="32"/>
      <c r="N22" s="11"/>
      <c r="O22" s="11"/>
      <c r="P22" s="33"/>
      <c r="Q22" s="32"/>
      <c r="R22" s="11"/>
      <c r="S22" s="11"/>
      <c r="T22" s="73"/>
      <c r="U22" s="12"/>
      <c r="V22" s="12"/>
      <c r="W22" s="12"/>
      <c r="X22" s="12"/>
      <c r="Y22" s="46"/>
      <c r="Z22" s="12"/>
      <c r="AA22" s="12"/>
      <c r="AB22" s="16"/>
      <c r="AC22" s="46"/>
      <c r="AD22" s="12"/>
      <c r="AE22" s="12"/>
      <c r="AF22" s="12"/>
      <c r="AG22" s="141"/>
      <c r="AH22" s="56"/>
      <c r="AI22" s="13"/>
      <c r="AJ22" s="13"/>
      <c r="AK22" s="64"/>
      <c r="AL22" s="46"/>
      <c r="AM22" s="12"/>
      <c r="AN22" s="12"/>
      <c r="AO22" s="16"/>
      <c r="AP22" s="165"/>
      <c r="AQ22" s="14"/>
      <c r="AR22" s="14"/>
      <c r="AS22" s="14"/>
      <c r="AT22" s="166"/>
      <c r="AU22" s="46"/>
      <c r="AV22" s="15"/>
      <c r="AW22" s="15"/>
      <c r="AX22" s="16"/>
      <c r="AY22" s="164"/>
      <c r="AZ22" s="15"/>
      <c r="BA22" s="15"/>
      <c r="BB22" s="15"/>
      <c r="BC22" s="16"/>
    </row>
    <row r="23" spans="1:55" s="1" customFormat="1" ht="31.5" customHeight="1" x14ac:dyDescent="0.2">
      <c r="A23" s="324"/>
      <c r="B23" s="326"/>
      <c r="C23" s="177" t="s">
        <v>27</v>
      </c>
      <c r="D23" s="32"/>
      <c r="E23" s="11"/>
      <c r="F23" s="11"/>
      <c r="G23" s="11"/>
      <c r="H23" s="24"/>
      <c r="I23" s="32"/>
      <c r="J23" s="152" t="s">
        <v>17</v>
      </c>
      <c r="K23" s="11"/>
      <c r="L23" s="33"/>
      <c r="M23" s="60"/>
      <c r="N23" s="11"/>
      <c r="O23" s="11"/>
      <c r="P23" s="33"/>
      <c r="Q23" s="32"/>
      <c r="R23" s="11"/>
      <c r="S23" s="11"/>
      <c r="T23" s="33"/>
      <c r="U23" s="12"/>
      <c r="V23" s="12"/>
      <c r="W23" s="12"/>
      <c r="X23" s="12"/>
      <c r="Y23" s="159"/>
      <c r="Z23" s="12"/>
      <c r="AA23" s="12"/>
      <c r="AB23" s="16"/>
      <c r="AC23" s="46"/>
      <c r="AD23" s="12"/>
      <c r="AE23" s="12"/>
      <c r="AF23" s="12"/>
      <c r="AG23" s="16"/>
      <c r="AH23" s="56"/>
      <c r="AI23" s="13"/>
      <c r="AJ23" s="13"/>
      <c r="AK23" s="64"/>
      <c r="AL23" s="46"/>
      <c r="AM23" s="67" t="s">
        <v>17</v>
      </c>
      <c r="AN23" s="12"/>
      <c r="AO23" s="16"/>
      <c r="AP23" s="165"/>
      <c r="AQ23" s="14"/>
      <c r="AR23" s="14"/>
      <c r="AS23" s="14"/>
      <c r="AT23" s="167"/>
      <c r="AU23" s="46"/>
      <c r="AV23" s="15"/>
      <c r="AW23" s="15"/>
      <c r="AX23" s="16"/>
      <c r="AY23" s="164"/>
      <c r="AZ23" s="15"/>
      <c r="BA23" s="15"/>
      <c r="BB23" s="15"/>
      <c r="BC23" s="16"/>
    </row>
    <row r="24" spans="1:55" s="1" customFormat="1" ht="39" customHeight="1" x14ac:dyDescent="0.2">
      <c r="A24" s="324"/>
      <c r="B24" s="326"/>
      <c r="C24" s="177" t="s">
        <v>76</v>
      </c>
      <c r="D24" s="32"/>
      <c r="E24" s="11"/>
      <c r="F24" s="11"/>
      <c r="G24" s="133"/>
      <c r="H24" s="24"/>
      <c r="I24" s="115" t="s">
        <v>17</v>
      </c>
      <c r="J24" s="80"/>
      <c r="K24" s="11"/>
      <c r="L24" s="33"/>
      <c r="M24" s="115" t="s">
        <v>17</v>
      </c>
      <c r="N24" s="28"/>
      <c r="O24" s="11"/>
      <c r="P24" s="33"/>
      <c r="Q24" s="151"/>
      <c r="R24" s="11"/>
      <c r="S24" s="11"/>
      <c r="T24" s="155"/>
      <c r="U24" s="159"/>
      <c r="V24" s="12"/>
      <c r="W24" s="12"/>
      <c r="X24" s="12"/>
      <c r="Y24" s="159"/>
      <c r="Z24" s="12"/>
      <c r="AA24" s="12"/>
      <c r="AB24" s="48"/>
      <c r="AC24" s="47"/>
      <c r="AD24" s="12"/>
      <c r="AE24" s="12"/>
      <c r="AF24" s="12"/>
      <c r="AG24" s="16"/>
      <c r="AH24" s="163"/>
      <c r="AI24" s="13"/>
      <c r="AJ24" s="13"/>
      <c r="AK24" s="48"/>
      <c r="AL24" s="164"/>
      <c r="AM24" s="12"/>
      <c r="AN24" s="12"/>
      <c r="AO24" s="16"/>
      <c r="AP24" s="115" t="s">
        <v>17</v>
      </c>
      <c r="AQ24" s="14"/>
      <c r="AR24" s="14"/>
      <c r="AS24" s="14"/>
      <c r="AT24" s="3"/>
      <c r="AU24" s="163"/>
      <c r="AV24" s="15"/>
      <c r="AW24" s="15"/>
      <c r="AX24" s="16"/>
      <c r="AY24" s="164"/>
      <c r="AZ24" s="15"/>
      <c r="BA24" s="15"/>
      <c r="BB24" s="15"/>
      <c r="BC24" s="16"/>
    </row>
    <row r="25" spans="1:55" s="1" customFormat="1" ht="27" customHeight="1" x14ac:dyDescent="0.2">
      <c r="A25" s="322"/>
      <c r="B25" s="327"/>
      <c r="C25" s="177" t="s">
        <v>26</v>
      </c>
      <c r="D25" s="32"/>
      <c r="E25" s="11"/>
      <c r="F25" s="11"/>
      <c r="G25" s="11"/>
      <c r="H25" s="24"/>
      <c r="I25" s="92"/>
      <c r="J25" s="50"/>
      <c r="K25" s="133"/>
      <c r="L25" s="172"/>
      <c r="M25" s="169"/>
      <c r="N25" s="50"/>
      <c r="O25" s="133"/>
      <c r="P25" s="172"/>
      <c r="Q25" s="92"/>
      <c r="R25" s="9"/>
      <c r="S25" s="11"/>
      <c r="T25" s="52"/>
      <c r="U25" s="152" t="s">
        <v>17</v>
      </c>
      <c r="V25" s="9"/>
      <c r="W25" s="12"/>
      <c r="X25" s="12"/>
      <c r="Y25" s="152" t="s">
        <v>17</v>
      </c>
      <c r="Z25" s="12"/>
      <c r="AA25" s="12"/>
      <c r="AB25" s="73"/>
      <c r="AC25" s="152" t="s">
        <v>17</v>
      </c>
      <c r="AD25" s="12"/>
      <c r="AE25" s="12"/>
      <c r="AF25" s="12"/>
      <c r="AG25" s="16"/>
      <c r="AH25" s="152" t="s">
        <v>17</v>
      </c>
      <c r="AI25" s="12"/>
      <c r="AJ25" s="13"/>
      <c r="AK25" s="64"/>
      <c r="AL25" s="152" t="s">
        <v>17</v>
      </c>
      <c r="AM25" s="12"/>
      <c r="AN25" s="12"/>
      <c r="AO25" s="16"/>
      <c r="AP25" s="152" t="s">
        <v>17</v>
      </c>
      <c r="AQ25" s="12"/>
      <c r="AR25" s="14"/>
      <c r="AS25" s="14"/>
      <c r="AT25" s="167"/>
      <c r="AU25" s="152" t="s">
        <v>17</v>
      </c>
      <c r="AV25" s="12"/>
      <c r="AW25" s="15"/>
      <c r="AX25" s="16"/>
      <c r="AY25" s="152" t="s">
        <v>17</v>
      </c>
      <c r="AZ25" s="50"/>
      <c r="BA25" s="15"/>
      <c r="BB25" s="15"/>
      <c r="BC25" s="16"/>
    </row>
    <row r="26" spans="1:55" s="1" customFormat="1" ht="216" customHeight="1" thickBot="1" x14ac:dyDescent="0.25">
      <c r="A26" s="103">
        <v>6</v>
      </c>
      <c r="B26" s="325" t="s">
        <v>28</v>
      </c>
      <c r="C26" s="180" t="s">
        <v>56</v>
      </c>
      <c r="D26" s="32"/>
      <c r="E26" s="11"/>
      <c r="F26" s="11"/>
      <c r="G26" s="11"/>
      <c r="H26" s="73"/>
      <c r="I26" s="153"/>
      <c r="J26" s="143"/>
      <c r="K26" s="143"/>
      <c r="L26" s="73"/>
      <c r="M26" s="40"/>
      <c r="N26" s="21"/>
      <c r="O26" s="21"/>
      <c r="P26" s="68" t="s">
        <v>17</v>
      </c>
      <c r="Q26" s="72"/>
      <c r="R26" s="71"/>
      <c r="S26" s="71"/>
      <c r="T26" s="68" t="s">
        <v>17</v>
      </c>
      <c r="U26" s="72"/>
      <c r="V26" s="71"/>
      <c r="W26" s="71"/>
      <c r="X26" s="71"/>
      <c r="Y26" s="72"/>
      <c r="Z26" s="71"/>
      <c r="AA26" s="71"/>
      <c r="AB26" s="68" t="s">
        <v>17</v>
      </c>
      <c r="AC26" s="72"/>
      <c r="AD26" s="71"/>
      <c r="AE26" s="71"/>
      <c r="AF26" s="71"/>
      <c r="AG26" s="68" t="s">
        <v>17</v>
      </c>
      <c r="AH26" s="72"/>
      <c r="AI26" s="71"/>
      <c r="AJ26" s="71"/>
      <c r="AK26" s="68" t="s">
        <v>17</v>
      </c>
      <c r="AL26" s="72"/>
      <c r="AM26" s="71"/>
      <c r="AN26" s="71"/>
      <c r="AO26" s="68" t="s">
        <v>17</v>
      </c>
      <c r="AP26" s="72"/>
      <c r="AQ26" s="71"/>
      <c r="AR26" s="71"/>
      <c r="AS26" s="71"/>
      <c r="AT26" s="68" t="s">
        <v>17</v>
      </c>
      <c r="AU26" s="72"/>
      <c r="AV26" s="75"/>
      <c r="AW26" s="75"/>
      <c r="AX26" s="68" t="s">
        <v>17</v>
      </c>
      <c r="AY26" s="87"/>
      <c r="AZ26" s="75"/>
      <c r="BA26" s="75"/>
      <c r="BB26" s="75"/>
      <c r="BC26" s="19" t="s">
        <v>17</v>
      </c>
    </row>
    <row r="27" spans="1:55" s="1" customFormat="1" ht="27.75" customHeight="1" thickBot="1" x14ac:dyDescent="0.25">
      <c r="A27" s="104"/>
      <c r="B27" s="346"/>
      <c r="C27" s="182" t="s">
        <v>57</v>
      </c>
      <c r="D27" s="32"/>
      <c r="E27" s="11"/>
      <c r="F27" s="9"/>
      <c r="G27" s="11"/>
      <c r="H27" s="33"/>
      <c r="I27" s="32"/>
      <c r="J27" s="11"/>
      <c r="K27" s="11"/>
      <c r="L27" s="33"/>
      <c r="M27" s="41"/>
      <c r="N27" s="8"/>
      <c r="O27" s="8"/>
      <c r="P27" s="42"/>
      <c r="Q27" s="72"/>
      <c r="R27" s="71"/>
      <c r="S27" s="71"/>
      <c r="T27" s="88"/>
      <c r="U27" s="72"/>
      <c r="V27" s="71"/>
      <c r="W27" s="71"/>
      <c r="X27" s="71"/>
      <c r="Y27" s="72"/>
      <c r="Z27" s="71"/>
      <c r="AA27" s="71"/>
      <c r="AB27" s="88"/>
      <c r="AC27" s="72"/>
      <c r="AD27" s="71"/>
      <c r="AE27" s="71"/>
      <c r="AF27" s="71"/>
      <c r="AG27" s="88"/>
      <c r="AH27" s="72"/>
      <c r="AI27" s="71"/>
      <c r="AJ27" s="71"/>
      <c r="AK27" s="88"/>
      <c r="AL27" s="72"/>
      <c r="AM27" s="71"/>
      <c r="AN27" s="71"/>
      <c r="AO27" s="88"/>
      <c r="AP27" s="72"/>
      <c r="AQ27" s="71"/>
      <c r="AR27" s="71"/>
      <c r="AS27" s="71"/>
      <c r="AT27" s="88"/>
      <c r="AU27" s="72"/>
      <c r="AV27" s="75"/>
      <c r="AW27" s="75"/>
      <c r="AX27" s="88"/>
      <c r="AY27" s="87"/>
      <c r="AZ27" s="75"/>
      <c r="BA27" s="75"/>
      <c r="BB27" s="75"/>
      <c r="BC27" s="3"/>
    </row>
    <row r="28" spans="1:55" s="1" customFormat="1" ht="28.5" customHeight="1" x14ac:dyDescent="0.2">
      <c r="A28" s="321">
        <v>7</v>
      </c>
      <c r="B28" s="325" t="s">
        <v>30</v>
      </c>
      <c r="C28" s="183" t="s">
        <v>31</v>
      </c>
      <c r="D28" s="72"/>
      <c r="E28" s="71"/>
      <c r="F28" s="9"/>
      <c r="G28" s="71"/>
      <c r="H28" s="24"/>
      <c r="I28" s="72"/>
      <c r="J28" s="9"/>
      <c r="K28" s="71"/>
      <c r="L28" s="88"/>
      <c r="M28" s="41"/>
      <c r="N28" s="8"/>
      <c r="O28" s="8"/>
      <c r="P28" s="42"/>
      <c r="Q28" s="45"/>
      <c r="R28" s="67" t="s">
        <v>17</v>
      </c>
      <c r="S28" s="7"/>
      <c r="T28" s="17"/>
      <c r="U28" s="72"/>
      <c r="V28" s="71"/>
      <c r="W28" s="71"/>
      <c r="X28" s="71"/>
      <c r="Y28" s="45"/>
      <c r="Z28" s="7"/>
      <c r="AA28" s="7"/>
      <c r="AB28" s="17"/>
      <c r="AC28" s="72"/>
      <c r="AD28" s="71"/>
      <c r="AE28" s="71"/>
      <c r="AF28" s="71"/>
      <c r="AG28" s="88"/>
      <c r="AH28" s="45"/>
      <c r="AI28" s="7"/>
      <c r="AJ28" s="7"/>
      <c r="AK28" s="17"/>
      <c r="AL28" s="45"/>
      <c r="AM28" s="7"/>
      <c r="AN28" s="7"/>
      <c r="AO28" s="17"/>
      <c r="AP28" s="72"/>
      <c r="AQ28" s="71"/>
      <c r="AR28" s="71"/>
      <c r="AS28" s="71"/>
      <c r="AT28" s="88"/>
      <c r="AU28" s="72"/>
      <c r="AV28" s="75"/>
      <c r="AW28" s="75"/>
      <c r="AX28" s="88"/>
      <c r="AY28" s="87"/>
      <c r="AZ28" s="75"/>
      <c r="BA28" s="75"/>
      <c r="BB28" s="75"/>
      <c r="BC28" s="17"/>
    </row>
    <row r="29" spans="1:55" s="1" customFormat="1" ht="34.5" customHeight="1" x14ac:dyDescent="0.2">
      <c r="A29" s="324"/>
      <c r="B29" s="326"/>
      <c r="C29" s="178" t="s">
        <v>32</v>
      </c>
      <c r="D29" s="72"/>
      <c r="E29" s="71"/>
      <c r="F29" s="71"/>
      <c r="G29" s="71"/>
      <c r="H29" s="24"/>
      <c r="I29" s="72"/>
      <c r="J29" s="9"/>
      <c r="K29" s="71"/>
      <c r="L29" s="88"/>
      <c r="M29" s="43"/>
      <c r="N29" s="8"/>
      <c r="O29" s="8"/>
      <c r="P29" s="42"/>
      <c r="Q29" s="45"/>
      <c r="R29" s="7"/>
      <c r="S29" s="7"/>
      <c r="T29" s="68" t="s">
        <v>17</v>
      </c>
      <c r="U29" s="72"/>
      <c r="V29" s="71"/>
      <c r="W29" s="71"/>
      <c r="X29" s="71"/>
      <c r="Y29" s="45"/>
      <c r="Z29" s="7"/>
      <c r="AA29" s="7"/>
      <c r="AB29" s="17"/>
      <c r="AC29" s="72"/>
      <c r="AD29" s="71"/>
      <c r="AE29" s="71"/>
      <c r="AF29" s="71"/>
      <c r="AG29" s="88"/>
      <c r="AH29" s="45"/>
      <c r="AI29" s="7"/>
      <c r="AJ29" s="7"/>
      <c r="AK29" s="17"/>
      <c r="AL29" s="45"/>
      <c r="AM29" s="7"/>
      <c r="AN29" s="7"/>
      <c r="AO29" s="17"/>
      <c r="AP29" s="72"/>
      <c r="AQ29" s="71"/>
      <c r="AR29" s="71"/>
      <c r="AS29" s="71"/>
      <c r="AT29" s="88"/>
      <c r="AU29" s="72"/>
      <c r="AV29" s="75"/>
      <c r="AW29" s="75"/>
      <c r="AX29" s="88"/>
      <c r="AY29" s="87"/>
      <c r="AZ29" s="75"/>
      <c r="BA29" s="75"/>
      <c r="BB29" s="75"/>
      <c r="BC29" s="17"/>
    </row>
    <row r="30" spans="1:55" s="1" customFormat="1" ht="84.75" customHeight="1" thickBot="1" x14ac:dyDescent="0.25">
      <c r="A30" s="324"/>
      <c r="B30" s="326"/>
      <c r="C30" s="180" t="s">
        <v>83</v>
      </c>
      <c r="D30" s="72"/>
      <c r="E30" s="71"/>
      <c r="F30" s="71"/>
      <c r="G30" s="71"/>
      <c r="H30" s="147"/>
      <c r="I30" s="72"/>
      <c r="J30" s="9"/>
      <c r="K30" s="71"/>
      <c r="L30" s="88"/>
      <c r="M30" s="43"/>
      <c r="N30" s="8"/>
      <c r="O30" s="54"/>
      <c r="P30" s="42"/>
      <c r="Q30" s="45"/>
      <c r="R30" s="7"/>
      <c r="S30" s="7"/>
      <c r="T30" s="68" t="s">
        <v>17</v>
      </c>
      <c r="U30" s="72"/>
      <c r="V30" s="71"/>
      <c r="W30" s="71"/>
      <c r="X30" s="75"/>
      <c r="Y30" s="32"/>
      <c r="Z30" s="7"/>
      <c r="AA30" s="7"/>
      <c r="AB30" s="17"/>
      <c r="AC30" s="72"/>
      <c r="AD30" s="71"/>
      <c r="AE30" s="71"/>
      <c r="AF30" s="71"/>
      <c r="AG30" s="88"/>
      <c r="AH30" s="45"/>
      <c r="AI30" s="7"/>
      <c r="AJ30" s="7"/>
      <c r="AK30" s="33"/>
      <c r="AL30" s="45"/>
      <c r="AM30" s="7"/>
      <c r="AN30" s="7"/>
      <c r="AO30" s="68" t="s">
        <v>17</v>
      </c>
      <c r="AP30" s="72"/>
      <c r="AQ30" s="71"/>
      <c r="AR30" s="71"/>
      <c r="AS30" s="71"/>
      <c r="AT30" s="88"/>
      <c r="AU30" s="72"/>
      <c r="AV30" s="75"/>
      <c r="AW30" s="75"/>
      <c r="AX30" s="88"/>
      <c r="AY30" s="87"/>
      <c r="AZ30" s="75"/>
      <c r="BA30" s="75"/>
      <c r="BB30" s="75"/>
      <c r="BC30" s="17"/>
    </row>
    <row r="31" spans="1:55" s="1" customFormat="1" ht="32.25" customHeight="1" x14ac:dyDescent="0.2">
      <c r="A31" s="322"/>
      <c r="B31" s="327"/>
      <c r="C31" s="183" t="s">
        <v>37</v>
      </c>
      <c r="D31" s="72"/>
      <c r="E31" s="67" t="s">
        <v>13</v>
      </c>
      <c r="F31" s="71"/>
      <c r="G31" s="71"/>
      <c r="H31" s="88"/>
      <c r="I31" s="67" t="s">
        <v>13</v>
      </c>
      <c r="J31" s="71"/>
      <c r="K31" s="71"/>
      <c r="L31" s="88"/>
      <c r="M31" s="67" t="s">
        <v>13</v>
      </c>
      <c r="N31" s="8"/>
      <c r="O31" s="74"/>
      <c r="P31" s="42"/>
      <c r="Q31" s="67" t="s">
        <v>13</v>
      </c>
      <c r="R31" s="7"/>
      <c r="S31" s="7"/>
      <c r="T31" s="17"/>
      <c r="U31" s="67" t="s">
        <v>13</v>
      </c>
      <c r="V31" s="71"/>
      <c r="W31" s="74"/>
      <c r="X31" s="74"/>
      <c r="Y31" s="67" t="s">
        <v>13</v>
      </c>
      <c r="Z31" s="7"/>
      <c r="AA31" s="7"/>
      <c r="AB31" s="17"/>
      <c r="AC31" s="67" t="s">
        <v>13</v>
      </c>
      <c r="AD31" s="71"/>
      <c r="AE31" s="71"/>
      <c r="AF31" s="71"/>
      <c r="AG31" s="88"/>
      <c r="AH31" s="67" t="s">
        <v>13</v>
      </c>
      <c r="AI31" s="7"/>
      <c r="AJ31" s="7"/>
      <c r="AK31" s="24"/>
      <c r="AL31" s="67" t="s">
        <v>13</v>
      </c>
      <c r="AM31" s="7"/>
      <c r="AN31" s="7"/>
      <c r="AO31" s="17"/>
      <c r="AP31" s="67" t="s">
        <v>13</v>
      </c>
      <c r="AQ31" s="71"/>
      <c r="AR31" s="71"/>
      <c r="AS31" s="71"/>
      <c r="AT31" s="88"/>
      <c r="AU31" s="67" t="s">
        <v>13</v>
      </c>
      <c r="AV31" s="75"/>
      <c r="AW31" s="75"/>
      <c r="AX31" s="88"/>
      <c r="AY31" s="67" t="s">
        <v>13</v>
      </c>
      <c r="AZ31" s="75"/>
      <c r="BA31" s="75"/>
      <c r="BB31" s="75"/>
      <c r="BC31" s="17"/>
    </row>
    <row r="32" spans="1:55" s="1" customFormat="1" ht="36.75" customHeight="1" x14ac:dyDescent="0.2">
      <c r="A32" s="321">
        <v>8</v>
      </c>
      <c r="B32" s="325" t="s">
        <v>33</v>
      </c>
      <c r="C32" s="177" t="s">
        <v>34</v>
      </c>
      <c r="D32" s="72"/>
      <c r="E32" s="71"/>
      <c r="F32" s="71"/>
      <c r="G32" s="71"/>
      <c r="H32" s="88"/>
      <c r="I32" s="72"/>
      <c r="J32" s="9"/>
      <c r="K32" s="71"/>
      <c r="L32" s="123" t="s">
        <v>13</v>
      </c>
      <c r="M32" s="72"/>
      <c r="N32" s="7"/>
      <c r="O32" s="7"/>
      <c r="P32" s="17"/>
      <c r="Q32" s="45"/>
      <c r="R32" s="7"/>
      <c r="S32" s="7"/>
      <c r="T32" s="17"/>
      <c r="U32" s="71"/>
      <c r="V32" s="71"/>
      <c r="W32" s="71"/>
      <c r="X32" s="74"/>
      <c r="Y32" s="45"/>
      <c r="Z32" s="7"/>
      <c r="AA32" s="7"/>
      <c r="AB32" s="17"/>
      <c r="AC32" s="47"/>
      <c r="AD32" s="2"/>
      <c r="AE32" s="2"/>
      <c r="AF32" s="2"/>
      <c r="AG32" s="48"/>
      <c r="AH32" s="45"/>
      <c r="AI32" s="7"/>
      <c r="AJ32" s="7"/>
      <c r="AK32" s="17"/>
      <c r="AL32" s="45"/>
      <c r="AM32" s="7"/>
      <c r="AN32" s="7"/>
      <c r="AO32" s="17"/>
      <c r="AP32" s="67" t="s">
        <v>13</v>
      </c>
      <c r="AQ32" s="71"/>
      <c r="AR32" s="71"/>
      <c r="AS32" s="71"/>
      <c r="AT32" s="88"/>
      <c r="AU32" s="72"/>
      <c r="AV32" s="75"/>
      <c r="AW32" s="75"/>
      <c r="AX32" s="88"/>
      <c r="AY32" s="87"/>
      <c r="AZ32" s="75"/>
      <c r="BA32" s="75"/>
      <c r="BB32" s="75"/>
      <c r="BC32" s="17"/>
    </row>
    <row r="33" spans="1:55" s="1" customFormat="1" ht="39" customHeight="1" x14ac:dyDescent="0.2">
      <c r="A33" s="324"/>
      <c r="B33" s="326"/>
      <c r="C33" s="177" t="s">
        <v>35</v>
      </c>
      <c r="D33" s="72"/>
      <c r="E33" s="71"/>
      <c r="F33" s="71"/>
      <c r="G33" s="71"/>
      <c r="H33" s="24"/>
      <c r="I33" s="72"/>
      <c r="J33" s="71"/>
      <c r="K33" s="71"/>
      <c r="L33" s="67" t="s">
        <v>13</v>
      </c>
      <c r="M33" s="72"/>
      <c r="N33" s="7"/>
      <c r="O33" s="7"/>
      <c r="P33" s="17"/>
      <c r="Q33" s="45"/>
      <c r="R33" s="7"/>
      <c r="S33" s="74"/>
      <c r="T33" s="17"/>
      <c r="U33" s="72"/>
      <c r="V33" s="71"/>
      <c r="W33" s="71"/>
      <c r="X33" s="71"/>
      <c r="Y33" s="45"/>
      <c r="Z33" s="7"/>
      <c r="AA33" s="7"/>
      <c r="AB33" s="17"/>
      <c r="AC33" s="47"/>
      <c r="AD33" s="2"/>
      <c r="AE33" s="2"/>
      <c r="AF33" s="2"/>
      <c r="AG33" s="48"/>
      <c r="AH33" s="45"/>
      <c r="AI33" s="7"/>
      <c r="AJ33" s="7"/>
      <c r="AK33" s="17"/>
      <c r="AL33" s="45"/>
      <c r="AM33" s="7"/>
      <c r="AN33" s="7"/>
      <c r="AO33" s="17"/>
      <c r="AP33" s="67" t="s">
        <v>13</v>
      </c>
      <c r="AQ33" s="71"/>
      <c r="AR33" s="71"/>
      <c r="AS33" s="71"/>
      <c r="AT33" s="88"/>
      <c r="AU33" s="72"/>
      <c r="AV33" s="75"/>
      <c r="AW33" s="75"/>
      <c r="AX33" s="88"/>
      <c r="AY33" s="87"/>
      <c r="AZ33" s="75"/>
      <c r="BA33" s="75"/>
      <c r="BB33" s="75"/>
      <c r="BC33" s="17"/>
    </row>
    <row r="34" spans="1:55" s="1" customFormat="1" ht="27.75" customHeight="1" x14ac:dyDescent="0.2">
      <c r="A34" s="324"/>
      <c r="B34" s="326"/>
      <c r="C34" s="177" t="s">
        <v>36</v>
      </c>
      <c r="D34" s="72"/>
      <c r="E34" s="71"/>
      <c r="F34" s="71"/>
      <c r="G34" s="71"/>
      <c r="H34" s="88"/>
      <c r="I34" s="72"/>
      <c r="J34" s="71"/>
      <c r="K34" s="71"/>
      <c r="L34" s="88"/>
      <c r="M34" s="67" t="s">
        <v>13</v>
      </c>
      <c r="N34" s="7"/>
      <c r="O34" s="7"/>
      <c r="P34" s="17"/>
      <c r="Q34" s="45"/>
      <c r="R34" s="7"/>
      <c r="S34" s="7"/>
      <c r="T34" s="156"/>
      <c r="U34" s="72"/>
      <c r="V34" s="71"/>
      <c r="W34" s="71"/>
      <c r="X34" s="71"/>
      <c r="Y34" s="45"/>
      <c r="Z34" s="7"/>
      <c r="AA34" s="7"/>
      <c r="AB34" s="7"/>
      <c r="AC34" s="47"/>
      <c r="AD34" s="2"/>
      <c r="AE34" s="2"/>
      <c r="AF34" s="2"/>
      <c r="AG34" s="48"/>
      <c r="AH34" s="45"/>
      <c r="AI34" s="7"/>
      <c r="AJ34" s="7"/>
      <c r="AK34" s="17"/>
      <c r="AL34" s="45"/>
      <c r="AM34" s="7"/>
      <c r="AN34" s="7"/>
      <c r="AO34" s="17"/>
      <c r="AP34" s="67" t="s">
        <v>13</v>
      </c>
      <c r="AQ34" s="71"/>
      <c r="AR34" s="71"/>
      <c r="AS34" s="71"/>
      <c r="AT34" s="88"/>
      <c r="AU34" s="72"/>
      <c r="AV34" s="75"/>
      <c r="AW34" s="75"/>
      <c r="AX34" s="88"/>
      <c r="AY34" s="87"/>
      <c r="AZ34" s="75"/>
      <c r="BA34" s="75"/>
      <c r="BB34" s="75"/>
      <c r="BC34" s="17"/>
    </row>
    <row r="35" spans="1:55" s="1" customFormat="1" ht="31.5" customHeight="1" thickBot="1" x14ac:dyDescent="0.25">
      <c r="A35" s="324"/>
      <c r="B35" s="326"/>
      <c r="C35" s="180" t="s">
        <v>77</v>
      </c>
      <c r="D35" s="72"/>
      <c r="E35" s="71"/>
      <c r="F35" s="71"/>
      <c r="G35" s="71"/>
      <c r="H35" s="88"/>
      <c r="I35" s="72"/>
      <c r="J35" s="71"/>
      <c r="K35" s="71"/>
      <c r="L35" s="88"/>
      <c r="M35" s="31"/>
      <c r="N35" s="7"/>
      <c r="O35" s="7"/>
      <c r="P35" s="67" t="s">
        <v>13</v>
      </c>
      <c r="Q35" s="45"/>
      <c r="R35" s="7"/>
      <c r="S35" s="7"/>
      <c r="T35" s="17"/>
      <c r="U35" s="72"/>
      <c r="V35" s="71"/>
      <c r="W35" s="71"/>
      <c r="X35" s="71"/>
      <c r="Y35" s="45"/>
      <c r="Z35" s="7"/>
      <c r="AA35" s="7"/>
      <c r="AB35" s="7"/>
      <c r="AC35" s="47"/>
      <c r="AD35" s="2"/>
      <c r="AE35" s="2"/>
      <c r="AF35" s="2"/>
      <c r="AG35" s="88"/>
      <c r="AH35" s="45"/>
      <c r="AI35" s="7"/>
      <c r="AJ35" s="7"/>
      <c r="AK35" s="17"/>
      <c r="AL35" s="45"/>
      <c r="AM35" s="7"/>
      <c r="AN35" s="7"/>
      <c r="AO35" s="17"/>
      <c r="AP35" s="67" t="s">
        <v>13</v>
      </c>
      <c r="AQ35" s="71"/>
      <c r="AR35" s="71"/>
      <c r="AS35" s="71"/>
      <c r="AT35" s="88"/>
      <c r="AU35" s="72"/>
      <c r="AV35" s="75"/>
      <c r="AW35" s="75"/>
      <c r="AX35" s="88"/>
      <c r="AY35" s="87"/>
      <c r="AZ35" s="75"/>
      <c r="BA35" s="75"/>
      <c r="BB35" s="75"/>
      <c r="BC35" s="17"/>
    </row>
    <row r="36" spans="1:55" s="1" customFormat="1" ht="52.5" customHeight="1" thickBot="1" x14ac:dyDescent="0.25">
      <c r="A36" s="322"/>
      <c r="B36" s="327"/>
      <c r="C36" s="90" t="s">
        <v>95</v>
      </c>
      <c r="D36" s="96"/>
      <c r="E36" s="95"/>
      <c r="F36" s="95"/>
      <c r="G36" s="95"/>
      <c r="H36" s="100"/>
      <c r="I36" s="96"/>
      <c r="J36" s="95"/>
      <c r="K36" s="95"/>
      <c r="L36" s="100"/>
      <c r="M36" s="96"/>
      <c r="N36" s="154"/>
      <c r="O36" s="154"/>
      <c r="P36" s="67" t="s">
        <v>13</v>
      </c>
      <c r="Q36" s="68" t="s">
        <v>13</v>
      </c>
      <c r="R36" s="154"/>
      <c r="S36" s="154"/>
      <c r="T36" s="95"/>
      <c r="U36" s="96"/>
      <c r="V36" s="95"/>
      <c r="W36" s="95"/>
      <c r="X36" s="95"/>
      <c r="Y36" s="157"/>
      <c r="Z36" s="154"/>
      <c r="AA36" s="154"/>
      <c r="AB36" s="160"/>
      <c r="AC36" s="161"/>
      <c r="AD36" s="162"/>
      <c r="AE36" s="162"/>
      <c r="AF36" s="162"/>
      <c r="AG36" s="162"/>
      <c r="AH36" s="157"/>
      <c r="AI36" s="154"/>
      <c r="AJ36" s="154"/>
      <c r="AK36" s="100"/>
      <c r="AL36" s="157"/>
      <c r="AM36" s="154"/>
      <c r="AN36" s="154"/>
      <c r="AO36" s="160"/>
      <c r="AP36" s="96"/>
      <c r="AQ36" s="95"/>
      <c r="AR36" s="95"/>
      <c r="AS36" s="95"/>
      <c r="AT36" s="158"/>
      <c r="AU36" s="96"/>
      <c r="AV36" s="97"/>
      <c r="AW36" s="97"/>
      <c r="AX36" s="100"/>
      <c r="AY36" s="98"/>
      <c r="AZ36" s="97"/>
      <c r="BA36" s="97"/>
      <c r="BB36" s="97"/>
      <c r="BC36" s="160"/>
    </row>
    <row r="37" spans="1:55" s="1" customFormat="1" ht="31.5" customHeight="1" thickBot="1" x14ac:dyDescent="0.25">
      <c r="A37" s="333">
        <v>9</v>
      </c>
      <c r="B37" s="330" t="s">
        <v>38</v>
      </c>
      <c r="C37" s="90" t="s">
        <v>43</v>
      </c>
      <c r="D37" s="91"/>
      <c r="E37" s="71"/>
      <c r="F37" s="71"/>
      <c r="G37" s="71"/>
      <c r="H37" s="88"/>
      <c r="I37" s="70"/>
      <c r="J37" s="170"/>
      <c r="K37" s="71"/>
      <c r="L37" s="75"/>
      <c r="M37" s="72"/>
      <c r="N37" s="74"/>
      <c r="O37" s="7"/>
      <c r="P37" s="24"/>
      <c r="Q37" s="39"/>
      <c r="R37" s="7"/>
      <c r="S37" s="7"/>
      <c r="T37" s="10"/>
      <c r="U37" s="72"/>
      <c r="V37" s="71"/>
      <c r="W37" s="71"/>
      <c r="X37" s="71"/>
      <c r="Y37" s="39"/>
      <c r="Z37" s="74"/>
      <c r="AA37" s="7"/>
      <c r="AB37" s="38"/>
      <c r="AC37" s="47"/>
      <c r="AD37" s="2"/>
      <c r="AE37" s="2"/>
      <c r="AF37" s="2"/>
      <c r="AG37" s="48"/>
      <c r="AH37" s="39"/>
      <c r="AI37" s="7"/>
      <c r="AJ37" s="7"/>
      <c r="AK37" s="38"/>
      <c r="AL37" s="45"/>
      <c r="AM37" s="7"/>
      <c r="AN37" s="7"/>
      <c r="AO37" s="17"/>
      <c r="AP37" s="70"/>
      <c r="AQ37" s="67" t="s">
        <v>17</v>
      </c>
      <c r="AR37" s="71"/>
      <c r="AS37" s="71"/>
      <c r="AT37" s="75"/>
      <c r="AU37" s="72"/>
      <c r="AV37" s="75"/>
      <c r="AW37" s="75"/>
      <c r="AX37" s="88"/>
      <c r="AY37" s="76"/>
      <c r="AZ37" s="75"/>
      <c r="BA37" s="75"/>
      <c r="BB37" s="75"/>
      <c r="BC37" s="17"/>
    </row>
    <row r="38" spans="1:55" s="1" customFormat="1" ht="42" customHeight="1" thickBot="1" x14ac:dyDescent="0.25">
      <c r="A38" s="334"/>
      <c r="B38" s="331"/>
      <c r="C38" s="90" t="s">
        <v>44</v>
      </c>
      <c r="D38" s="92"/>
      <c r="E38" s="71"/>
      <c r="F38" s="71"/>
      <c r="G38" s="71"/>
      <c r="H38" s="88"/>
      <c r="I38" s="70"/>
      <c r="J38" s="71"/>
      <c r="K38" s="71"/>
      <c r="L38" s="171"/>
      <c r="M38" s="40"/>
      <c r="N38" s="21"/>
      <c r="O38" s="21"/>
      <c r="P38" s="44"/>
      <c r="Q38" s="68" t="s">
        <v>13</v>
      </c>
      <c r="R38" s="71"/>
      <c r="S38" s="71"/>
      <c r="T38" s="74"/>
      <c r="U38" s="113"/>
      <c r="V38" s="112"/>
      <c r="W38" s="112"/>
      <c r="X38" s="112"/>
      <c r="Y38" s="114"/>
      <c r="Z38" s="112"/>
      <c r="AA38" s="112"/>
      <c r="AB38" s="74"/>
      <c r="AC38" s="113"/>
      <c r="AD38" s="112"/>
      <c r="AE38" s="112"/>
      <c r="AF38" s="112"/>
      <c r="AG38" s="73"/>
      <c r="AH38" s="114"/>
      <c r="AI38" s="112"/>
      <c r="AJ38" s="112"/>
      <c r="AK38" s="74"/>
      <c r="AL38" s="113"/>
      <c r="AM38" s="112"/>
      <c r="AN38" s="112"/>
      <c r="AO38" s="73"/>
      <c r="AP38" s="114"/>
      <c r="AQ38" s="112"/>
      <c r="AR38" s="112"/>
      <c r="AS38" s="112"/>
      <c r="AT38" s="74"/>
      <c r="AU38" s="72"/>
      <c r="AV38" s="75"/>
      <c r="AW38" s="75"/>
      <c r="AX38" s="68" t="s">
        <v>17</v>
      </c>
      <c r="AY38" s="76"/>
      <c r="AZ38" s="75"/>
      <c r="BA38" s="75"/>
      <c r="BB38" s="75"/>
      <c r="BC38" s="49"/>
    </row>
    <row r="39" spans="1:55" s="1" customFormat="1" ht="43.5" customHeight="1" thickBot="1" x14ac:dyDescent="0.25">
      <c r="A39" s="335"/>
      <c r="B39" s="332"/>
      <c r="C39" s="90" t="s">
        <v>45</v>
      </c>
      <c r="D39" s="66"/>
      <c r="E39" s="71"/>
      <c r="F39" s="71"/>
      <c r="G39" s="71"/>
      <c r="H39" s="88"/>
      <c r="I39" s="70"/>
      <c r="J39" s="71"/>
      <c r="K39" s="71"/>
      <c r="L39" s="171"/>
      <c r="M39" s="40"/>
      <c r="N39" s="21"/>
      <c r="O39" s="21"/>
      <c r="P39" s="44"/>
      <c r="Q39" s="70"/>
      <c r="R39" s="71"/>
      <c r="S39" s="71"/>
      <c r="T39" s="74"/>
      <c r="U39" s="113"/>
      <c r="V39" s="112"/>
      <c r="W39" s="112"/>
      <c r="X39" s="112"/>
      <c r="Y39" s="114"/>
      <c r="Z39" s="112"/>
      <c r="AA39" s="112"/>
      <c r="AB39" s="74"/>
      <c r="AC39" s="113"/>
      <c r="AD39" s="112"/>
      <c r="AE39" s="112"/>
      <c r="AF39" s="112"/>
      <c r="AG39" s="73"/>
      <c r="AH39" s="114"/>
      <c r="AI39" s="112"/>
      <c r="AJ39" s="112"/>
      <c r="AK39" s="74"/>
      <c r="AL39" s="113"/>
      <c r="AM39" s="112"/>
      <c r="AN39" s="112"/>
      <c r="AO39" s="73"/>
      <c r="AP39" s="114"/>
      <c r="AQ39" s="112"/>
      <c r="AR39" s="112"/>
      <c r="AS39" s="112"/>
      <c r="AT39" s="74"/>
      <c r="AU39" s="72"/>
      <c r="AV39" s="75"/>
      <c r="AW39" s="75"/>
      <c r="AX39" s="68" t="s">
        <v>17</v>
      </c>
      <c r="AY39" s="76"/>
      <c r="AZ39" s="75"/>
      <c r="BA39" s="75"/>
      <c r="BB39" s="75"/>
      <c r="BC39" s="49"/>
    </row>
    <row r="40" spans="1:55" s="1" customFormat="1" ht="21" customHeight="1" x14ac:dyDescent="0.2">
      <c r="A40" s="324">
        <v>10</v>
      </c>
      <c r="B40" s="325" t="s">
        <v>39</v>
      </c>
      <c r="C40" s="333" t="s">
        <v>46</v>
      </c>
      <c r="D40" s="185"/>
      <c r="E40" s="71"/>
      <c r="F40" s="71"/>
      <c r="G40" s="71"/>
      <c r="H40" s="88"/>
      <c r="I40" s="70"/>
      <c r="J40" s="71"/>
      <c r="K40" s="71"/>
      <c r="L40" s="171"/>
      <c r="M40" s="40"/>
      <c r="N40" s="21"/>
      <c r="O40" s="21"/>
      <c r="P40" s="44"/>
      <c r="Q40" s="70"/>
      <c r="R40" s="71"/>
      <c r="S40" s="71"/>
      <c r="T40" s="74"/>
      <c r="U40" s="113"/>
      <c r="V40" s="112"/>
      <c r="W40" s="112"/>
      <c r="X40" s="112"/>
      <c r="Y40" s="114"/>
      <c r="Z40" s="112"/>
      <c r="AA40" s="112"/>
      <c r="AB40" s="74"/>
      <c r="AC40" s="113"/>
      <c r="AD40" s="112"/>
      <c r="AE40" s="112"/>
      <c r="AF40" s="112"/>
      <c r="AG40" s="73"/>
      <c r="AH40" s="114"/>
      <c r="AI40" s="112"/>
      <c r="AJ40" s="112"/>
      <c r="AK40" s="74"/>
      <c r="AL40" s="113"/>
      <c r="AM40" s="112"/>
      <c r="AN40" s="112"/>
      <c r="AO40" s="73"/>
      <c r="AP40" s="114"/>
      <c r="AQ40" s="112"/>
      <c r="AR40" s="112"/>
      <c r="AS40" s="112"/>
      <c r="AT40" s="74"/>
      <c r="AU40" s="72"/>
      <c r="AV40" s="75"/>
      <c r="AW40" s="75"/>
      <c r="AX40" s="75" t="s">
        <v>17</v>
      </c>
      <c r="AY40" s="76"/>
      <c r="AZ40" s="75"/>
      <c r="BA40" s="75"/>
      <c r="BB40" s="75"/>
      <c r="BC40" s="49"/>
    </row>
    <row r="41" spans="1:55" s="1" customFormat="1" ht="33.75" customHeight="1" thickBot="1" x14ac:dyDescent="0.25">
      <c r="A41" s="322"/>
      <c r="B41" s="327"/>
      <c r="C41" s="335"/>
      <c r="D41" s="70"/>
      <c r="E41" s="71"/>
      <c r="F41" s="71"/>
      <c r="G41" s="71"/>
      <c r="H41" s="88"/>
      <c r="I41" s="70"/>
      <c r="J41" s="71"/>
      <c r="K41" s="71"/>
      <c r="L41" s="184"/>
      <c r="M41" s="40"/>
      <c r="N41" s="21"/>
      <c r="O41" s="21"/>
      <c r="P41" s="44"/>
      <c r="Q41" s="70"/>
      <c r="R41" s="71"/>
      <c r="S41" s="71"/>
      <c r="T41" s="74"/>
      <c r="U41" s="113"/>
      <c r="V41" s="112"/>
      <c r="W41" s="112"/>
      <c r="X41" s="112"/>
      <c r="Y41" s="114"/>
      <c r="Z41" s="112"/>
      <c r="AA41" s="112"/>
      <c r="AB41" s="74"/>
      <c r="AC41" s="113"/>
      <c r="AD41" s="112"/>
      <c r="AE41" s="112"/>
      <c r="AF41" s="112"/>
      <c r="AG41" s="73"/>
      <c r="AH41" s="114"/>
      <c r="AI41" s="112"/>
      <c r="AJ41" s="112"/>
      <c r="AK41" s="74"/>
      <c r="AL41" s="113"/>
      <c r="AM41" s="112"/>
      <c r="AN41" s="112"/>
      <c r="AO41" s="73"/>
      <c r="AP41" s="114"/>
      <c r="AQ41" s="112"/>
      <c r="AR41" s="112"/>
      <c r="AS41" s="112"/>
      <c r="AT41" s="74"/>
      <c r="AU41" s="72"/>
      <c r="AV41" s="75"/>
      <c r="AW41" s="75"/>
      <c r="AX41" s="68" t="s">
        <v>17</v>
      </c>
      <c r="AY41" s="76"/>
      <c r="AZ41" s="75"/>
      <c r="BA41" s="75"/>
      <c r="BB41" s="75"/>
      <c r="BC41" s="49"/>
    </row>
    <row r="42" spans="1:55" s="1" customFormat="1" ht="21.75" customHeight="1" x14ac:dyDescent="0.2">
      <c r="A42" s="321">
        <v>11</v>
      </c>
      <c r="B42" s="325" t="s">
        <v>40</v>
      </c>
      <c r="C42" s="183" t="s">
        <v>47</v>
      </c>
      <c r="D42" s="70"/>
      <c r="E42" s="71"/>
      <c r="F42" s="71"/>
      <c r="G42" s="71"/>
      <c r="H42" s="88"/>
      <c r="I42" s="70"/>
      <c r="J42" s="20"/>
      <c r="K42" s="71"/>
      <c r="L42" s="75"/>
      <c r="M42" s="72"/>
      <c r="N42" s="74"/>
      <c r="O42" s="7"/>
      <c r="P42" s="24"/>
      <c r="Q42" s="39"/>
      <c r="R42" s="7"/>
      <c r="S42" s="7"/>
      <c r="T42" s="10"/>
      <c r="U42" s="72"/>
      <c r="V42" s="71"/>
      <c r="W42" s="71"/>
      <c r="X42" s="71"/>
      <c r="Y42" s="39"/>
      <c r="Z42" s="67" t="s">
        <v>17</v>
      </c>
      <c r="AA42" s="7"/>
      <c r="AB42" s="38"/>
      <c r="AC42" s="47"/>
      <c r="AD42" s="2"/>
      <c r="AE42" s="2"/>
      <c r="AF42" s="2"/>
      <c r="AG42" s="48"/>
      <c r="AH42" s="39"/>
      <c r="AI42" s="7"/>
      <c r="AJ42" s="7"/>
      <c r="AK42" s="38"/>
      <c r="AL42" s="45"/>
      <c r="AM42" s="7"/>
      <c r="AN42" s="7"/>
      <c r="AO42" s="17"/>
      <c r="AP42" s="70"/>
      <c r="AQ42" s="71"/>
      <c r="AR42" s="71"/>
      <c r="AS42" s="71"/>
      <c r="AT42" s="75"/>
      <c r="AU42" s="72"/>
      <c r="AV42" s="75"/>
      <c r="AW42" s="75"/>
      <c r="AX42" s="88"/>
      <c r="AY42" s="76"/>
      <c r="AZ42" s="75"/>
      <c r="BA42" s="75"/>
      <c r="BB42" s="75"/>
      <c r="BC42" s="17"/>
    </row>
    <row r="43" spans="1:55" s="1" customFormat="1" ht="18.75" customHeight="1" x14ac:dyDescent="0.2">
      <c r="A43" s="322"/>
      <c r="B43" s="327"/>
      <c r="C43" s="177" t="s">
        <v>48</v>
      </c>
      <c r="D43" s="70"/>
      <c r="E43" s="71"/>
      <c r="F43" s="71"/>
      <c r="G43" s="71"/>
      <c r="H43" s="88"/>
      <c r="I43" s="70"/>
      <c r="J43" s="71"/>
      <c r="K43" s="71"/>
      <c r="L43" s="36"/>
      <c r="M43" s="40"/>
      <c r="N43" s="21"/>
      <c r="O43" s="21"/>
      <c r="P43" s="44"/>
      <c r="Q43" s="70"/>
      <c r="R43" s="71"/>
      <c r="S43" s="71"/>
      <c r="T43" s="67" t="s">
        <v>17</v>
      </c>
      <c r="U43" s="72"/>
      <c r="V43" s="71"/>
      <c r="W43" s="71"/>
      <c r="X43" s="88"/>
      <c r="Y43" s="70"/>
      <c r="Z43" s="71"/>
      <c r="AA43" s="71"/>
      <c r="AB43" s="67" t="s">
        <v>17</v>
      </c>
      <c r="AC43" s="72"/>
      <c r="AD43" s="71"/>
      <c r="AE43" s="71"/>
      <c r="AF43" s="71"/>
      <c r="AG43" s="68" t="s">
        <v>17</v>
      </c>
      <c r="AH43" s="70"/>
      <c r="AI43" s="71"/>
      <c r="AJ43" s="71"/>
      <c r="AK43" s="67" t="s">
        <v>17</v>
      </c>
      <c r="AL43" s="72"/>
      <c r="AM43" s="71"/>
      <c r="AN43" s="71"/>
      <c r="AO43" s="68" t="s">
        <v>17</v>
      </c>
      <c r="AP43" s="70"/>
      <c r="AQ43" s="71"/>
      <c r="AR43" s="71"/>
      <c r="AS43" s="71"/>
      <c r="AT43" s="67" t="s">
        <v>17</v>
      </c>
      <c r="AU43" s="72"/>
      <c r="AV43" s="75"/>
      <c r="AW43" s="75"/>
      <c r="AX43" s="68" t="s">
        <v>17</v>
      </c>
      <c r="AY43" s="76"/>
      <c r="AZ43" s="75"/>
      <c r="BA43" s="75"/>
      <c r="BB43" s="75"/>
      <c r="BC43" s="19" t="s">
        <v>17</v>
      </c>
    </row>
    <row r="44" spans="1:55" s="1" customFormat="1" ht="18.75" customHeight="1" x14ac:dyDescent="0.2">
      <c r="A44" s="321">
        <v>12</v>
      </c>
      <c r="B44" s="325" t="s">
        <v>29</v>
      </c>
      <c r="C44" s="177" t="s">
        <v>49</v>
      </c>
      <c r="D44" s="70"/>
      <c r="E44" s="71"/>
      <c r="F44" s="71"/>
      <c r="G44" s="71"/>
      <c r="H44" s="88"/>
      <c r="I44" s="70"/>
      <c r="J44" s="9"/>
      <c r="K44" s="71"/>
      <c r="L44" s="36"/>
      <c r="M44" s="40"/>
      <c r="N44" s="21"/>
      <c r="O44" s="21"/>
      <c r="P44" s="44"/>
      <c r="Q44" s="70"/>
      <c r="R44" s="74"/>
      <c r="S44" s="71"/>
      <c r="T44" s="75"/>
      <c r="U44" s="72"/>
      <c r="V44" s="71"/>
      <c r="W44" s="71"/>
      <c r="X44" s="88"/>
      <c r="Y44" s="70"/>
      <c r="Z44" s="71"/>
      <c r="AA44" s="71"/>
      <c r="AB44" s="75"/>
      <c r="AC44" s="72"/>
      <c r="AD44" s="71"/>
      <c r="AE44" s="67" t="s">
        <v>17</v>
      </c>
      <c r="AF44" s="71"/>
      <c r="AG44" s="88"/>
      <c r="AH44" s="70"/>
      <c r="AI44" s="71"/>
      <c r="AJ44" s="71"/>
      <c r="AK44" s="75"/>
      <c r="AL44" s="72"/>
      <c r="AM44" s="71"/>
      <c r="AN44" s="71"/>
      <c r="AO44" s="88"/>
      <c r="AP44" s="70"/>
      <c r="AQ44" s="71"/>
      <c r="AR44" s="71"/>
      <c r="AS44" s="71"/>
      <c r="AT44" s="75"/>
      <c r="AU44" s="72"/>
      <c r="AV44" s="75"/>
      <c r="AW44" s="75"/>
      <c r="AX44" s="88"/>
      <c r="AY44" s="76"/>
      <c r="AZ44" s="75"/>
      <c r="BA44" s="75"/>
      <c r="BB44" s="75"/>
      <c r="BC44" s="3"/>
    </row>
    <row r="45" spans="1:55" s="1" customFormat="1" ht="23.25" customHeight="1" x14ac:dyDescent="0.2">
      <c r="A45" s="324"/>
      <c r="B45" s="326"/>
      <c r="C45" s="177" t="s">
        <v>50</v>
      </c>
      <c r="D45" s="70"/>
      <c r="E45" s="71"/>
      <c r="F45" s="71"/>
      <c r="G45" s="71"/>
      <c r="H45" s="75"/>
      <c r="I45" s="72"/>
      <c r="J45" s="71"/>
      <c r="K45" s="71"/>
      <c r="L45" s="150"/>
      <c r="M45" s="70"/>
      <c r="N45" s="71"/>
      <c r="O45" s="71"/>
      <c r="P45" s="67" t="s">
        <v>13</v>
      </c>
      <c r="Q45" s="71"/>
      <c r="R45" s="71"/>
      <c r="S45" s="71"/>
      <c r="T45" s="44"/>
      <c r="U45" s="71"/>
      <c r="V45" s="71"/>
      <c r="W45" s="71"/>
      <c r="X45" s="88"/>
      <c r="Y45" s="70"/>
      <c r="Z45" s="71"/>
      <c r="AA45" s="71"/>
      <c r="AB45" s="44"/>
      <c r="AC45" s="71"/>
      <c r="AD45" s="71"/>
      <c r="AE45" s="71"/>
      <c r="AF45" s="71"/>
      <c r="AG45" s="88"/>
      <c r="AH45" s="71"/>
      <c r="AI45" s="71"/>
      <c r="AJ45" s="71"/>
      <c r="AK45" s="88"/>
      <c r="AL45" s="70"/>
      <c r="AM45" s="71"/>
      <c r="AN45" s="71"/>
      <c r="AO45" s="88"/>
      <c r="AP45" s="71"/>
      <c r="AQ45" s="71"/>
      <c r="AR45" s="71"/>
      <c r="AS45" s="71"/>
      <c r="AT45" s="88"/>
      <c r="AU45" s="71"/>
      <c r="AV45" s="71"/>
      <c r="AW45" s="71"/>
      <c r="AX45" s="88"/>
      <c r="AY45" s="71"/>
      <c r="AZ45" s="71"/>
      <c r="BA45" s="71"/>
      <c r="BB45" s="71"/>
      <c r="BC45" s="88"/>
    </row>
    <row r="46" spans="1:55" s="1" customFormat="1" ht="21.75" customHeight="1" thickBot="1" x14ac:dyDescent="0.25">
      <c r="A46" s="324"/>
      <c r="B46" s="326"/>
      <c r="C46" s="180" t="s">
        <v>51</v>
      </c>
      <c r="D46" s="70"/>
      <c r="E46" s="71"/>
      <c r="F46" s="71"/>
      <c r="G46" s="71"/>
      <c r="H46" s="88"/>
      <c r="I46" s="70"/>
      <c r="J46" s="71"/>
      <c r="K46" s="71"/>
      <c r="L46" s="75"/>
      <c r="M46" s="72"/>
      <c r="N46" s="9"/>
      <c r="O46" s="7"/>
      <c r="P46" s="17"/>
      <c r="Q46" s="39"/>
      <c r="R46" s="7"/>
      <c r="S46" s="7"/>
      <c r="T46" s="67" t="s">
        <v>17</v>
      </c>
      <c r="U46" s="72"/>
      <c r="V46" s="71"/>
      <c r="W46" s="71"/>
      <c r="X46" s="88"/>
      <c r="Y46" s="39"/>
      <c r="Z46" s="7"/>
      <c r="AA46" s="7"/>
      <c r="AB46" s="38"/>
      <c r="AC46" s="47"/>
      <c r="AD46" s="2"/>
      <c r="AE46" s="2"/>
      <c r="AF46" s="2"/>
      <c r="AG46" s="48"/>
      <c r="AH46" s="39"/>
      <c r="AI46" s="7"/>
      <c r="AJ46" s="7"/>
      <c r="AK46" s="38"/>
      <c r="AL46" s="45"/>
      <c r="AM46" s="7"/>
      <c r="AN46" s="7"/>
      <c r="AO46" s="17"/>
      <c r="AP46" s="70"/>
      <c r="AQ46" s="71"/>
      <c r="AR46" s="71"/>
      <c r="AS46" s="71"/>
      <c r="AT46" s="75"/>
      <c r="AU46" s="72"/>
      <c r="AV46" s="75"/>
      <c r="AW46" s="75"/>
      <c r="AX46" s="88"/>
      <c r="AY46" s="76"/>
      <c r="AZ46" s="75"/>
      <c r="BA46" s="75"/>
      <c r="BB46" s="75"/>
      <c r="BC46" s="17"/>
    </row>
    <row r="47" spans="1:55" s="1" customFormat="1" ht="21" customHeight="1" thickBot="1" x14ac:dyDescent="0.25">
      <c r="A47" s="324"/>
      <c r="B47" s="326"/>
      <c r="C47" s="90" t="s">
        <v>52</v>
      </c>
      <c r="D47" s="350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2"/>
    </row>
    <row r="48" spans="1:55" s="1" customFormat="1" ht="19.5" customHeight="1" x14ac:dyDescent="0.2">
      <c r="A48" s="321">
        <v>13</v>
      </c>
      <c r="B48" s="325" t="s">
        <v>53</v>
      </c>
      <c r="C48" s="179" t="s">
        <v>54</v>
      </c>
      <c r="D48" s="31"/>
      <c r="E48" s="9"/>
      <c r="F48" s="71"/>
      <c r="G48" s="9"/>
      <c r="H48" s="24"/>
      <c r="I48" s="186" t="s">
        <v>13</v>
      </c>
      <c r="J48" s="186" t="s">
        <v>13</v>
      </c>
      <c r="K48" s="186" t="s">
        <v>13</v>
      </c>
      <c r="L48" s="186" t="s">
        <v>13</v>
      </c>
      <c r="M48" s="186" t="s">
        <v>13</v>
      </c>
      <c r="N48" s="186" t="s">
        <v>13</v>
      </c>
      <c r="O48" s="186" t="s">
        <v>13</v>
      </c>
      <c r="P48" s="186" t="s">
        <v>13</v>
      </c>
      <c r="Q48" s="186" t="s">
        <v>13</v>
      </c>
      <c r="R48" s="186" t="s">
        <v>13</v>
      </c>
      <c r="S48" s="186" t="s">
        <v>13</v>
      </c>
      <c r="T48" s="186" t="s">
        <v>13</v>
      </c>
      <c r="U48" s="186" t="s">
        <v>17</v>
      </c>
      <c r="V48" s="187" t="s">
        <v>17</v>
      </c>
      <c r="W48" s="187" t="s">
        <v>17</v>
      </c>
      <c r="X48" s="187" t="s">
        <v>17</v>
      </c>
      <c r="Y48" s="188" t="s">
        <v>17</v>
      </c>
      <c r="Z48" s="187" t="s">
        <v>17</v>
      </c>
      <c r="AA48" s="187" t="s">
        <v>17</v>
      </c>
      <c r="AB48" s="189" t="s">
        <v>17</v>
      </c>
      <c r="AC48" s="186" t="s">
        <v>17</v>
      </c>
      <c r="AD48" s="187" t="s">
        <v>17</v>
      </c>
      <c r="AE48" s="187" t="s">
        <v>17</v>
      </c>
      <c r="AF48" s="187" t="s">
        <v>17</v>
      </c>
      <c r="AG48" s="190" t="s">
        <v>17</v>
      </c>
      <c r="AH48" s="188" t="s">
        <v>17</v>
      </c>
      <c r="AI48" s="187" t="s">
        <v>17</v>
      </c>
      <c r="AJ48" s="187" t="s">
        <v>17</v>
      </c>
      <c r="AK48" s="189" t="s">
        <v>17</v>
      </c>
      <c r="AL48" s="186" t="s">
        <v>17</v>
      </c>
      <c r="AM48" s="187" t="s">
        <v>17</v>
      </c>
      <c r="AN48" s="187" t="s">
        <v>17</v>
      </c>
      <c r="AO48" s="190" t="s">
        <v>17</v>
      </c>
      <c r="AP48" s="188" t="s">
        <v>17</v>
      </c>
      <c r="AQ48" s="187" t="s">
        <v>17</v>
      </c>
      <c r="AR48" s="187" t="s">
        <v>17</v>
      </c>
      <c r="AS48" s="187" t="s">
        <v>17</v>
      </c>
      <c r="AT48" s="189" t="s">
        <v>17</v>
      </c>
      <c r="AU48" s="186" t="s">
        <v>17</v>
      </c>
      <c r="AV48" s="187" t="s">
        <v>17</v>
      </c>
      <c r="AW48" s="187" t="s">
        <v>17</v>
      </c>
      <c r="AX48" s="190" t="s">
        <v>17</v>
      </c>
      <c r="AY48" s="188" t="s">
        <v>17</v>
      </c>
      <c r="AZ48" s="187" t="s">
        <v>17</v>
      </c>
      <c r="BA48" s="187" t="s">
        <v>17</v>
      </c>
      <c r="BB48" s="187" t="s">
        <v>17</v>
      </c>
      <c r="BC48" s="190" t="s">
        <v>17</v>
      </c>
    </row>
    <row r="49" spans="1:55" s="1" customFormat="1" ht="18" customHeight="1" x14ac:dyDescent="0.2">
      <c r="A49" s="324"/>
      <c r="B49" s="326"/>
      <c r="C49" s="177" t="s">
        <v>55</v>
      </c>
      <c r="D49" s="72"/>
      <c r="E49" s="71"/>
      <c r="F49" s="71"/>
      <c r="G49" s="71"/>
      <c r="H49" s="88"/>
      <c r="I49" s="70"/>
      <c r="J49" s="71"/>
      <c r="K49" s="9"/>
      <c r="L49" s="10"/>
      <c r="M49" s="72"/>
      <c r="N49" s="9"/>
      <c r="O49" s="7"/>
      <c r="P49" s="17"/>
      <c r="Q49" s="39"/>
      <c r="R49" s="7"/>
      <c r="S49" s="7"/>
      <c r="T49" s="38"/>
      <c r="U49" s="72"/>
      <c r="V49" s="71"/>
      <c r="W49" s="71"/>
      <c r="X49" s="71"/>
      <c r="Y49" s="39"/>
      <c r="Z49" s="7"/>
      <c r="AA49" s="7"/>
      <c r="AB49" s="38"/>
      <c r="AC49" s="47"/>
      <c r="AD49" s="2"/>
      <c r="AE49" s="2"/>
      <c r="AF49" s="2"/>
      <c r="AG49" s="48"/>
      <c r="AH49" s="39"/>
      <c r="AI49" s="7"/>
      <c r="AJ49" s="7"/>
      <c r="AK49" s="38"/>
      <c r="AL49" s="45"/>
      <c r="AM49" s="7"/>
      <c r="AN49" s="7"/>
      <c r="AO49" s="17"/>
      <c r="AP49" s="70"/>
      <c r="AQ49" s="71"/>
      <c r="AR49" s="71"/>
      <c r="AS49" s="71"/>
      <c r="AT49" s="75"/>
      <c r="AU49" s="72"/>
      <c r="AV49" s="75"/>
      <c r="AW49" s="75"/>
      <c r="AX49" s="88"/>
      <c r="AY49" s="76"/>
      <c r="AZ49" s="75"/>
      <c r="BA49" s="75"/>
      <c r="BB49" s="18" t="s">
        <v>17</v>
      </c>
      <c r="BC49" s="25" t="s">
        <v>17</v>
      </c>
    </row>
    <row r="50" spans="1:55" s="1" customFormat="1" ht="27.75" customHeight="1" x14ac:dyDescent="0.2">
      <c r="A50" s="324"/>
      <c r="B50" s="326"/>
      <c r="C50" s="177" t="s">
        <v>111</v>
      </c>
      <c r="D50" s="72"/>
      <c r="E50" s="71"/>
      <c r="F50" s="71"/>
      <c r="G50" s="71"/>
      <c r="H50" s="88"/>
      <c r="I50" s="70"/>
      <c r="J50" s="71"/>
      <c r="K50" s="71"/>
      <c r="L50" s="10"/>
      <c r="M50" s="72"/>
      <c r="N50" s="9"/>
      <c r="O50" s="7"/>
      <c r="P50" s="17"/>
      <c r="Q50" s="39"/>
      <c r="R50" s="7"/>
      <c r="S50" s="7"/>
      <c r="T50" s="38"/>
      <c r="U50" s="72"/>
      <c r="V50" s="71"/>
      <c r="W50" s="71"/>
      <c r="X50" s="71"/>
      <c r="Y50" s="39"/>
      <c r="Z50" s="7"/>
      <c r="AA50" s="7"/>
      <c r="AB50" s="38"/>
      <c r="AC50" s="47"/>
      <c r="AD50" s="2"/>
      <c r="AE50" s="18" t="s">
        <v>17</v>
      </c>
      <c r="AF50" s="2"/>
      <c r="AG50" s="48"/>
      <c r="AH50" s="39"/>
      <c r="AI50" s="7"/>
      <c r="AJ50" s="7"/>
      <c r="AK50" s="51"/>
      <c r="AL50" s="45"/>
      <c r="AM50" s="7"/>
      <c r="AN50" s="7"/>
      <c r="AO50" s="17"/>
      <c r="AP50" s="70"/>
      <c r="AQ50" s="71"/>
      <c r="AR50" s="71"/>
      <c r="AS50" s="71"/>
      <c r="AT50" s="18" t="s">
        <v>17</v>
      </c>
      <c r="AU50" s="72"/>
      <c r="AV50" s="75"/>
      <c r="AW50" s="75"/>
      <c r="AX50" s="88"/>
      <c r="AY50" s="76"/>
      <c r="AZ50" s="75"/>
      <c r="BA50" s="75"/>
      <c r="BB50" s="75"/>
      <c r="BC50" s="17"/>
    </row>
    <row r="51" spans="1:55" s="1" customFormat="1" ht="24" customHeight="1" x14ac:dyDescent="0.2">
      <c r="A51" s="324"/>
      <c r="B51" s="326"/>
      <c r="C51" s="177" t="s">
        <v>70</v>
      </c>
      <c r="D51" s="72"/>
      <c r="E51" s="71"/>
      <c r="F51" s="71"/>
      <c r="G51" s="71"/>
      <c r="H51" s="24"/>
      <c r="I51" s="70"/>
      <c r="J51" s="71"/>
      <c r="K51" s="71"/>
      <c r="L51" s="51"/>
      <c r="M51" s="72"/>
      <c r="N51" s="9"/>
      <c r="O51" s="7"/>
      <c r="P51" s="17"/>
      <c r="Q51" s="39"/>
      <c r="R51" s="7"/>
      <c r="S51" s="7"/>
      <c r="T51" s="37" t="s">
        <v>17</v>
      </c>
      <c r="U51" s="72"/>
      <c r="V51" s="71"/>
      <c r="W51" s="71"/>
      <c r="X51" s="71"/>
      <c r="Y51" s="39"/>
      <c r="Z51" s="7"/>
      <c r="AA51" s="7"/>
      <c r="AB51" s="37" t="s">
        <v>17</v>
      </c>
      <c r="AC51" s="47"/>
      <c r="AD51" s="2"/>
      <c r="AE51" s="2"/>
      <c r="AF51" s="2"/>
      <c r="AG51" s="25" t="s">
        <v>17</v>
      </c>
      <c r="AH51" s="39"/>
      <c r="AI51" s="7"/>
      <c r="AJ51" s="7"/>
      <c r="AK51" s="37" t="s">
        <v>17</v>
      </c>
      <c r="AL51" s="45"/>
      <c r="AM51" s="7"/>
      <c r="AN51" s="7"/>
      <c r="AO51" s="25" t="s">
        <v>17</v>
      </c>
      <c r="AP51" s="70"/>
      <c r="AQ51" s="71"/>
      <c r="AR51" s="71"/>
      <c r="AS51" s="71"/>
      <c r="AT51" s="37" t="s">
        <v>17</v>
      </c>
      <c r="AU51" s="72"/>
      <c r="AV51" s="75"/>
      <c r="AW51" s="75"/>
      <c r="AX51" s="25" t="s">
        <v>17</v>
      </c>
      <c r="AY51" s="76"/>
      <c r="AZ51" s="75"/>
      <c r="BA51" s="75"/>
      <c r="BB51" s="75"/>
      <c r="BC51" s="25" t="s">
        <v>17</v>
      </c>
    </row>
    <row r="52" spans="1:55" s="1" customFormat="1" ht="24.75" customHeight="1" x14ac:dyDescent="0.2">
      <c r="A52" s="324"/>
      <c r="B52" s="326"/>
      <c r="C52" s="177" t="s">
        <v>71</v>
      </c>
      <c r="D52" s="72"/>
      <c r="E52" s="112"/>
      <c r="F52" s="112"/>
      <c r="G52" s="112"/>
      <c r="H52" s="52"/>
      <c r="I52" s="114"/>
      <c r="J52" s="112"/>
      <c r="K52" s="112"/>
      <c r="L52" s="51"/>
      <c r="M52" s="113"/>
      <c r="N52" s="50"/>
      <c r="O52" s="134"/>
      <c r="P52" s="135"/>
      <c r="Q52" s="136"/>
      <c r="R52" s="134"/>
      <c r="S52" s="134"/>
      <c r="T52" s="130"/>
      <c r="U52" s="123" t="s">
        <v>17</v>
      </c>
      <c r="V52" s="69" t="s">
        <v>17</v>
      </c>
      <c r="W52" s="69" t="s">
        <v>17</v>
      </c>
      <c r="X52" s="69" t="s">
        <v>17</v>
      </c>
      <c r="Y52" s="191" t="s">
        <v>17</v>
      </c>
      <c r="Z52" s="192" t="s">
        <v>17</v>
      </c>
      <c r="AA52" s="192" t="s">
        <v>17</v>
      </c>
      <c r="AB52" s="25" t="s">
        <v>17</v>
      </c>
      <c r="AC52" s="124" t="s">
        <v>17</v>
      </c>
      <c r="AD52" s="53" t="s">
        <v>17</v>
      </c>
      <c r="AE52" s="53" t="s">
        <v>17</v>
      </c>
      <c r="AF52" s="53" t="s">
        <v>17</v>
      </c>
      <c r="AG52" s="125" t="s">
        <v>17</v>
      </c>
      <c r="AH52" s="191" t="s">
        <v>17</v>
      </c>
      <c r="AI52" s="192" t="s">
        <v>17</v>
      </c>
      <c r="AJ52" s="192" t="s">
        <v>17</v>
      </c>
      <c r="AK52" s="193" t="s">
        <v>17</v>
      </c>
      <c r="AL52" s="194" t="s">
        <v>17</v>
      </c>
      <c r="AM52" s="192" t="s">
        <v>17</v>
      </c>
      <c r="AN52" s="192" t="s">
        <v>17</v>
      </c>
      <c r="AO52" s="195" t="s">
        <v>17</v>
      </c>
      <c r="AP52" s="122" t="s">
        <v>17</v>
      </c>
      <c r="AQ52" s="69" t="s">
        <v>17</v>
      </c>
      <c r="AR52" s="69" t="s">
        <v>17</v>
      </c>
      <c r="AS52" s="69" t="s">
        <v>17</v>
      </c>
      <c r="AT52" s="67" t="s">
        <v>17</v>
      </c>
      <c r="AU52" s="123" t="s">
        <v>17</v>
      </c>
      <c r="AV52" s="67" t="s">
        <v>17</v>
      </c>
      <c r="AW52" s="67" t="s">
        <v>17</v>
      </c>
      <c r="AX52" s="68" t="s">
        <v>17</v>
      </c>
      <c r="AY52" s="126" t="s">
        <v>17</v>
      </c>
      <c r="AZ52" s="67" t="s">
        <v>17</v>
      </c>
      <c r="BA52" s="67" t="s">
        <v>17</v>
      </c>
      <c r="BB52" s="67" t="s">
        <v>17</v>
      </c>
      <c r="BC52" s="195" t="s">
        <v>17</v>
      </c>
    </row>
    <row r="53" spans="1:55" s="1" customFormat="1" ht="30.75" customHeight="1" thickBot="1" x14ac:dyDescent="0.25">
      <c r="A53" s="324"/>
      <c r="B53" s="326"/>
      <c r="C53" s="180" t="s">
        <v>68</v>
      </c>
      <c r="D53" s="72"/>
      <c r="E53" s="71"/>
      <c r="F53" s="9"/>
      <c r="G53" s="71"/>
      <c r="H53" s="88"/>
      <c r="I53" s="70"/>
      <c r="J53" s="51"/>
      <c r="K53" s="71"/>
      <c r="L53" s="10"/>
      <c r="M53" s="31"/>
      <c r="N53" s="9"/>
      <c r="O53" s="7"/>
      <c r="P53" s="17"/>
      <c r="Q53" s="50"/>
      <c r="R53" s="50"/>
      <c r="S53" s="7"/>
      <c r="T53" s="38"/>
      <c r="U53" s="72"/>
      <c r="V53" s="71"/>
      <c r="W53" s="9"/>
      <c r="X53" s="9"/>
      <c r="Y53" s="39"/>
      <c r="Z53" s="7"/>
      <c r="AA53" s="7"/>
      <c r="AB53" s="38"/>
      <c r="AC53" s="47"/>
      <c r="AD53" s="2"/>
      <c r="AE53" s="2"/>
      <c r="AF53" s="2"/>
      <c r="AG53" s="48"/>
      <c r="AH53" s="39"/>
      <c r="AI53" s="7"/>
      <c r="AJ53" s="7"/>
      <c r="AK53" s="38"/>
      <c r="AL53" s="45"/>
      <c r="AM53" s="7"/>
      <c r="AN53" s="7"/>
      <c r="AO53" s="17"/>
      <c r="AP53" s="70"/>
      <c r="AQ53" s="71"/>
      <c r="AR53" s="71"/>
      <c r="AS53" s="71"/>
      <c r="AT53" s="75"/>
      <c r="AU53" s="72"/>
      <c r="AV53" s="75"/>
      <c r="AW53" s="75"/>
      <c r="AX53" s="88"/>
      <c r="AY53" s="76"/>
      <c r="AZ53" s="75"/>
      <c r="BA53" s="75"/>
      <c r="BB53" s="75"/>
      <c r="BC53" s="195" t="s">
        <v>17</v>
      </c>
    </row>
    <row r="54" spans="1:55" s="1" customFormat="1" ht="25.5" customHeight="1" thickBot="1" x14ac:dyDescent="0.25">
      <c r="A54" s="322"/>
      <c r="B54" s="310"/>
      <c r="C54" s="106" t="s">
        <v>69</v>
      </c>
      <c r="D54" s="31"/>
      <c r="E54" s="9"/>
      <c r="F54" s="71"/>
      <c r="G54" s="9"/>
      <c r="H54" s="24"/>
      <c r="I54" s="27"/>
      <c r="J54" s="9"/>
      <c r="K54" s="9"/>
      <c r="L54" s="10"/>
      <c r="M54" s="31"/>
      <c r="N54" s="9"/>
      <c r="O54" s="9"/>
      <c r="P54" s="24"/>
      <c r="Q54" s="27"/>
      <c r="R54" s="18" t="s">
        <v>17</v>
      </c>
      <c r="S54" s="18" t="s">
        <v>17</v>
      </c>
      <c r="T54" s="37" t="s">
        <v>17</v>
      </c>
      <c r="U54" s="34" t="s">
        <v>17</v>
      </c>
      <c r="V54" s="18" t="s">
        <v>17</v>
      </c>
      <c r="W54" s="18" t="s">
        <v>17</v>
      </c>
      <c r="X54" s="18" t="s">
        <v>17</v>
      </c>
      <c r="Y54" s="29" t="s">
        <v>17</v>
      </c>
      <c r="Z54" s="18" t="s">
        <v>17</v>
      </c>
      <c r="AA54" s="18" t="s">
        <v>17</v>
      </c>
      <c r="AB54" s="37" t="s">
        <v>17</v>
      </c>
      <c r="AC54" s="34" t="s">
        <v>17</v>
      </c>
      <c r="AD54" s="18" t="s">
        <v>17</v>
      </c>
      <c r="AE54" s="18" t="s">
        <v>17</v>
      </c>
      <c r="AF54" s="18" t="s">
        <v>17</v>
      </c>
      <c r="AG54" s="25" t="s">
        <v>17</v>
      </c>
      <c r="AH54" s="29" t="s">
        <v>17</v>
      </c>
      <c r="AI54" s="18" t="s">
        <v>17</v>
      </c>
      <c r="AJ54" s="18" t="s">
        <v>17</v>
      </c>
      <c r="AK54" s="37" t="s">
        <v>17</v>
      </c>
      <c r="AL54" s="34" t="s">
        <v>17</v>
      </c>
      <c r="AM54" s="18" t="s">
        <v>17</v>
      </c>
      <c r="AN54" s="18" t="s">
        <v>17</v>
      </c>
      <c r="AO54" s="25" t="s">
        <v>17</v>
      </c>
      <c r="AP54" s="29" t="s">
        <v>17</v>
      </c>
      <c r="AQ54" s="18" t="s">
        <v>17</v>
      </c>
      <c r="AR54" s="18" t="s">
        <v>17</v>
      </c>
      <c r="AS54" s="18" t="s">
        <v>17</v>
      </c>
      <c r="AT54" s="37" t="s">
        <v>17</v>
      </c>
      <c r="AU54" s="34" t="s">
        <v>17</v>
      </c>
      <c r="AV54" s="18" t="s">
        <v>17</v>
      </c>
      <c r="AW54" s="18" t="s">
        <v>17</v>
      </c>
      <c r="AX54" s="25" t="s">
        <v>17</v>
      </c>
      <c r="AY54" s="29" t="s">
        <v>17</v>
      </c>
      <c r="AZ54" s="18" t="s">
        <v>17</v>
      </c>
      <c r="BA54" s="18" t="s">
        <v>17</v>
      </c>
      <c r="BB54" s="18" t="s">
        <v>17</v>
      </c>
      <c r="BC54" s="25" t="s">
        <v>17</v>
      </c>
    </row>
    <row r="55" spans="1:55" s="63" customFormat="1" ht="0.75" customHeight="1" thickBot="1" x14ac:dyDescent="0.25">
      <c r="A55" s="344"/>
      <c r="B55" s="344"/>
      <c r="C55" s="345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</row>
    <row r="56" spans="1:55" s="1" customFormat="1" ht="18.75" customHeight="1" x14ac:dyDescent="0.2">
      <c r="A56" s="105">
        <v>14</v>
      </c>
      <c r="B56" s="61" t="s">
        <v>114</v>
      </c>
      <c r="C56" s="183" t="s">
        <v>115</v>
      </c>
      <c r="D56" s="83"/>
      <c r="E56" s="82"/>
      <c r="F56" s="9"/>
      <c r="G56" s="51"/>
      <c r="H56" s="94"/>
      <c r="I56" s="81"/>
      <c r="J56" s="82"/>
      <c r="K56" s="37" t="s">
        <v>17</v>
      </c>
      <c r="L56" s="10"/>
      <c r="M56" s="31"/>
      <c r="N56" s="9"/>
      <c r="O56" s="11"/>
      <c r="P56" s="24"/>
      <c r="Q56" s="28"/>
      <c r="R56" s="11"/>
      <c r="S56" s="11"/>
      <c r="T56" s="35"/>
      <c r="U56" s="83"/>
      <c r="V56" s="82"/>
      <c r="W56" s="37" t="s">
        <v>17</v>
      </c>
      <c r="X56" s="82"/>
      <c r="Y56" s="28"/>
      <c r="Z56" s="11"/>
      <c r="AA56" s="11"/>
      <c r="AB56" s="35"/>
      <c r="AC56" s="56"/>
      <c r="AD56" s="13"/>
      <c r="AE56" s="13"/>
      <c r="AF56" s="13"/>
      <c r="AG56" s="64"/>
      <c r="AH56" s="28"/>
      <c r="AI56" s="11"/>
      <c r="AJ56" s="11"/>
      <c r="AK56" s="35"/>
      <c r="AL56" s="32"/>
      <c r="AM56" s="11"/>
      <c r="AN56" s="11"/>
      <c r="AO56" s="33"/>
      <c r="AP56" s="81"/>
      <c r="AQ56" s="82"/>
      <c r="AR56" s="82"/>
      <c r="AS56" s="82"/>
      <c r="AT56" s="85"/>
      <c r="AU56" s="83"/>
      <c r="AV56" s="85"/>
      <c r="AW56" s="85"/>
      <c r="AX56" s="94"/>
      <c r="AY56" s="86"/>
      <c r="AZ56" s="85"/>
      <c r="BA56" s="85"/>
      <c r="BB56" s="85"/>
      <c r="BC56" s="33"/>
    </row>
    <row r="57" spans="1:55" s="1" customFormat="1" ht="33" customHeight="1" x14ac:dyDescent="0.2">
      <c r="A57" s="321">
        <v>15</v>
      </c>
      <c r="B57" s="313"/>
      <c r="C57" s="177" t="s">
        <v>84</v>
      </c>
      <c r="D57" s="83"/>
      <c r="E57" s="82"/>
      <c r="F57" s="9"/>
      <c r="G57" s="51"/>
      <c r="H57" s="94"/>
      <c r="I57" s="81"/>
      <c r="J57" s="71"/>
      <c r="K57" s="51"/>
      <c r="L57" s="10"/>
      <c r="M57" s="31"/>
      <c r="N57" s="9"/>
      <c r="O57" s="7"/>
      <c r="P57" s="24"/>
      <c r="Q57" s="39"/>
      <c r="R57" s="7"/>
      <c r="S57" s="11"/>
      <c r="T57" s="35"/>
      <c r="U57" s="72"/>
      <c r="V57" s="71"/>
      <c r="W57" s="82"/>
      <c r="X57" s="71"/>
      <c r="Y57" s="39"/>
      <c r="Z57" s="7"/>
      <c r="AA57" s="51"/>
      <c r="AB57" s="35"/>
      <c r="AC57" s="56"/>
      <c r="AD57" s="2"/>
      <c r="AE57" s="2"/>
      <c r="AF57" s="2"/>
      <c r="AG57" s="48"/>
      <c r="AH57" s="39"/>
      <c r="AI57" s="7"/>
      <c r="AJ57" s="116" t="s">
        <v>17</v>
      </c>
      <c r="AK57" s="38"/>
      <c r="AL57" s="45"/>
      <c r="AM57" s="7"/>
      <c r="AN57" s="7"/>
      <c r="AO57" s="17"/>
      <c r="AP57" s="70"/>
      <c r="AQ57" s="71"/>
      <c r="AR57" s="71"/>
      <c r="AS57" s="71"/>
      <c r="AT57" s="75"/>
      <c r="AU57" s="72"/>
      <c r="AV57" s="75"/>
      <c r="AW57" s="75"/>
      <c r="AX57" s="94"/>
      <c r="AY57" s="86"/>
      <c r="AZ57" s="85"/>
      <c r="BA57" s="85"/>
      <c r="BB57" s="85"/>
      <c r="BC57" s="33"/>
    </row>
    <row r="58" spans="1:55" s="1" customFormat="1" ht="38.25" customHeight="1" thickBot="1" x14ac:dyDescent="0.25">
      <c r="A58" s="322"/>
      <c r="B58" s="314"/>
      <c r="C58" s="180" t="s">
        <v>88</v>
      </c>
      <c r="D58" s="83"/>
      <c r="E58" s="82"/>
      <c r="F58" s="9"/>
      <c r="G58" s="51"/>
      <c r="H58" s="94"/>
      <c r="I58" s="81"/>
      <c r="J58" s="71"/>
      <c r="K58" s="51"/>
      <c r="L58" s="10"/>
      <c r="M58" s="31"/>
      <c r="N58" s="9"/>
      <c r="O58" s="7"/>
      <c r="P58" s="24"/>
      <c r="Q58" s="39"/>
      <c r="R58" s="7"/>
      <c r="S58" s="11"/>
      <c r="T58" s="35"/>
      <c r="U58" s="72"/>
      <c r="V58" s="71"/>
      <c r="W58" s="82"/>
      <c r="X58" s="71"/>
      <c r="Y58" s="39"/>
      <c r="Z58" s="7"/>
      <c r="AA58" s="51"/>
      <c r="AB58" s="35"/>
      <c r="AC58" s="56"/>
      <c r="AD58" s="2"/>
      <c r="AE58" s="2"/>
      <c r="AF58" s="2"/>
      <c r="AG58" s="48"/>
      <c r="AH58" s="39"/>
      <c r="AI58" s="7"/>
      <c r="AJ58" s="116" t="s">
        <v>17</v>
      </c>
      <c r="AK58" s="38"/>
      <c r="AL58" s="45"/>
      <c r="AM58" s="7"/>
      <c r="AN58" s="7"/>
      <c r="AO58" s="17"/>
      <c r="AP58" s="70"/>
      <c r="AQ58" s="71"/>
      <c r="AR58" s="71"/>
      <c r="AS58" s="71"/>
      <c r="AT58" s="75"/>
      <c r="AU58" s="72"/>
      <c r="AV58" s="75"/>
      <c r="AW58" s="75"/>
      <c r="AX58" s="94"/>
      <c r="AY58" s="86"/>
      <c r="AZ58" s="85"/>
      <c r="BA58" s="85"/>
      <c r="BB58" s="85"/>
      <c r="BC58" s="33"/>
    </row>
    <row r="59" spans="1:55" s="1" customFormat="1" ht="237" customHeight="1" thickBot="1" x14ac:dyDescent="0.25">
      <c r="A59" s="321">
        <v>16</v>
      </c>
      <c r="B59" s="325" t="s">
        <v>41</v>
      </c>
      <c r="C59" s="90" t="s">
        <v>87</v>
      </c>
      <c r="D59" s="31"/>
      <c r="E59" s="9"/>
      <c r="F59" s="9"/>
      <c r="G59" s="9"/>
      <c r="H59" s="24"/>
      <c r="I59" s="27"/>
      <c r="J59" s="71"/>
      <c r="K59" s="71"/>
      <c r="L59" s="38"/>
      <c r="M59" s="45"/>
      <c r="N59" s="7"/>
      <c r="O59" s="7"/>
      <c r="P59" s="17"/>
      <c r="Q59" s="39"/>
      <c r="R59" s="7"/>
      <c r="S59" s="18" t="s">
        <v>17</v>
      </c>
      <c r="T59" s="18" t="s">
        <v>17</v>
      </c>
      <c r="U59" s="45"/>
      <c r="V59" s="7"/>
      <c r="W59" s="18" t="s">
        <v>17</v>
      </c>
      <c r="X59" s="37" t="s">
        <v>17</v>
      </c>
      <c r="Y59" s="37" t="s">
        <v>17</v>
      </c>
      <c r="Z59" s="37" t="s">
        <v>17</v>
      </c>
      <c r="AA59" s="7"/>
      <c r="AB59" s="37" t="s">
        <v>17</v>
      </c>
      <c r="AC59" s="34" t="s">
        <v>17</v>
      </c>
      <c r="AD59" s="7"/>
      <c r="AE59" s="7"/>
      <c r="AF59" s="7"/>
      <c r="AG59" s="17"/>
      <c r="AH59" s="70"/>
      <c r="AI59" s="71"/>
      <c r="AJ59" s="71"/>
      <c r="AK59" s="75"/>
      <c r="AL59" s="72"/>
      <c r="AM59" s="71"/>
      <c r="AN59" s="71"/>
      <c r="AO59" s="88"/>
      <c r="AP59" s="37" t="s">
        <v>17</v>
      </c>
      <c r="AQ59" s="37" t="s">
        <v>17</v>
      </c>
      <c r="AR59" s="37" t="s">
        <v>17</v>
      </c>
      <c r="AS59" s="71"/>
      <c r="AT59" s="75"/>
      <c r="AU59" s="72"/>
      <c r="AV59" s="75"/>
      <c r="AW59" s="75"/>
      <c r="AX59" s="25" t="s">
        <v>17</v>
      </c>
      <c r="AY59" s="34" t="s">
        <v>17</v>
      </c>
      <c r="AZ59" s="9"/>
      <c r="BA59" s="9"/>
      <c r="BB59" s="9"/>
      <c r="BC59" s="24"/>
    </row>
    <row r="60" spans="1:55" s="1" customFormat="1" ht="195.75" customHeight="1" x14ac:dyDescent="0.2">
      <c r="A60" s="322"/>
      <c r="B60" s="310"/>
      <c r="C60" s="86" t="s">
        <v>19</v>
      </c>
      <c r="D60" s="31"/>
      <c r="E60" s="9"/>
      <c r="F60" s="71"/>
      <c r="G60" s="9"/>
      <c r="H60" s="24"/>
      <c r="I60" s="50"/>
      <c r="J60" s="50"/>
      <c r="K60" s="50"/>
      <c r="L60" s="50"/>
      <c r="M60" s="50"/>
      <c r="N60" s="50"/>
      <c r="O60" s="50"/>
      <c r="P60" s="50"/>
      <c r="Q60" s="18" t="s">
        <v>17</v>
      </c>
      <c r="R60" s="18" t="s">
        <v>17</v>
      </c>
      <c r="S60" s="18" t="s">
        <v>17</v>
      </c>
      <c r="T60" s="37" t="s">
        <v>17</v>
      </c>
      <c r="U60" s="34" t="s">
        <v>17</v>
      </c>
      <c r="V60" s="18" t="s">
        <v>17</v>
      </c>
      <c r="W60" s="18" t="s">
        <v>17</v>
      </c>
      <c r="X60" s="18" t="s">
        <v>17</v>
      </c>
      <c r="Y60" s="29" t="s">
        <v>17</v>
      </c>
      <c r="Z60" s="18" t="s">
        <v>17</v>
      </c>
      <c r="AA60" s="18" t="s">
        <v>17</v>
      </c>
      <c r="AB60" s="37" t="s">
        <v>17</v>
      </c>
      <c r="AC60" s="34" t="s">
        <v>17</v>
      </c>
      <c r="AD60" s="18" t="s">
        <v>17</v>
      </c>
      <c r="AE60" s="18" t="s">
        <v>17</v>
      </c>
      <c r="AF60" s="18" t="s">
        <v>17</v>
      </c>
      <c r="AG60" s="25" t="s">
        <v>17</v>
      </c>
      <c r="AH60" s="29" t="s">
        <v>17</v>
      </c>
      <c r="AI60" s="18" t="s">
        <v>17</v>
      </c>
      <c r="AJ60" s="18" t="s">
        <v>17</v>
      </c>
      <c r="AK60" s="37" t="s">
        <v>17</v>
      </c>
      <c r="AL60" s="34" t="s">
        <v>17</v>
      </c>
      <c r="AM60" s="18" t="s">
        <v>17</v>
      </c>
      <c r="AN60" s="18" t="s">
        <v>17</v>
      </c>
      <c r="AO60" s="25" t="s">
        <v>17</v>
      </c>
      <c r="AP60" s="29" t="s">
        <v>17</v>
      </c>
      <c r="AQ60" s="18" t="s">
        <v>17</v>
      </c>
      <c r="AR60" s="18" t="s">
        <v>17</v>
      </c>
      <c r="AS60" s="18" t="s">
        <v>17</v>
      </c>
      <c r="AT60" s="37" t="s">
        <v>17</v>
      </c>
      <c r="AU60" s="34" t="s">
        <v>17</v>
      </c>
      <c r="AV60" s="18" t="s">
        <v>17</v>
      </c>
      <c r="AW60" s="18" t="s">
        <v>17</v>
      </c>
      <c r="AX60" s="25" t="s">
        <v>17</v>
      </c>
      <c r="AY60" s="29" t="s">
        <v>17</v>
      </c>
      <c r="AZ60" s="18" t="s">
        <v>17</v>
      </c>
      <c r="BA60" s="18" t="s">
        <v>17</v>
      </c>
      <c r="BB60" s="18" t="s">
        <v>17</v>
      </c>
      <c r="BC60" s="25" t="s">
        <v>17</v>
      </c>
    </row>
    <row r="61" spans="1:55" s="1" customFormat="1" ht="63.75" customHeight="1" x14ac:dyDescent="0.2">
      <c r="A61" s="321">
        <v>17</v>
      </c>
      <c r="B61" s="313" t="s">
        <v>28</v>
      </c>
      <c r="C61" s="87" t="s">
        <v>116</v>
      </c>
      <c r="D61" s="72"/>
      <c r="E61" s="71"/>
      <c r="F61" s="71"/>
      <c r="G61" s="71"/>
      <c r="H61" s="88"/>
      <c r="I61" s="70"/>
      <c r="J61" s="71"/>
      <c r="K61" s="71"/>
      <c r="L61" s="36"/>
      <c r="M61" s="40"/>
      <c r="N61" s="21"/>
      <c r="O61" s="21"/>
      <c r="P61" s="67" t="s">
        <v>17</v>
      </c>
      <c r="Q61" s="70"/>
      <c r="R61" s="71"/>
      <c r="S61" s="71"/>
      <c r="T61" s="67" t="s">
        <v>17</v>
      </c>
      <c r="U61" s="72"/>
      <c r="V61" s="71"/>
      <c r="W61" s="71"/>
      <c r="X61" s="71"/>
      <c r="Y61" s="70"/>
      <c r="Z61" s="71"/>
      <c r="AA61" s="71"/>
      <c r="AB61" s="67" t="s">
        <v>17</v>
      </c>
      <c r="AC61" s="72"/>
      <c r="AD61" s="71"/>
      <c r="AE61" s="71"/>
      <c r="AF61" s="71"/>
      <c r="AG61" s="68" t="s">
        <v>17</v>
      </c>
      <c r="AH61" s="70"/>
      <c r="AI61" s="71"/>
      <c r="AJ61" s="71"/>
      <c r="AK61" s="67" t="s">
        <v>17</v>
      </c>
      <c r="AL61" s="72"/>
      <c r="AM61" s="71"/>
      <c r="AN61" s="71"/>
      <c r="AO61" s="68" t="s">
        <v>17</v>
      </c>
      <c r="AP61" s="70"/>
      <c r="AQ61" s="71"/>
      <c r="AR61" s="71"/>
      <c r="AS61" s="71"/>
      <c r="AT61" s="67" t="s">
        <v>17</v>
      </c>
      <c r="AU61" s="72"/>
      <c r="AV61" s="75"/>
      <c r="AW61" s="75"/>
      <c r="AX61" s="68" t="s">
        <v>17</v>
      </c>
      <c r="AY61" s="76"/>
      <c r="AZ61" s="75"/>
      <c r="BA61" s="75"/>
      <c r="BB61" s="75"/>
      <c r="BC61" s="19" t="s">
        <v>17</v>
      </c>
    </row>
    <row r="62" spans="1:55" s="1" customFormat="1" ht="36" customHeight="1" x14ac:dyDescent="0.2">
      <c r="A62" s="322"/>
      <c r="B62" s="314"/>
      <c r="C62" s="87" t="s">
        <v>18</v>
      </c>
      <c r="D62" s="87"/>
      <c r="E62" s="72"/>
      <c r="F62" s="71"/>
      <c r="G62" s="71"/>
      <c r="H62" s="67" t="s">
        <v>17</v>
      </c>
      <c r="I62" s="70"/>
      <c r="J62" s="71"/>
      <c r="K62" s="71"/>
      <c r="L62" s="67" t="s">
        <v>17</v>
      </c>
      <c r="M62" s="40"/>
      <c r="N62" s="21"/>
      <c r="O62" s="21"/>
      <c r="P62" s="67" t="s">
        <v>17</v>
      </c>
      <c r="Q62" s="70"/>
      <c r="R62" s="71"/>
      <c r="S62" s="71"/>
      <c r="T62" s="67" t="s">
        <v>17</v>
      </c>
      <c r="U62" s="72"/>
      <c r="V62" s="71"/>
      <c r="W62" s="71"/>
      <c r="X62" s="67" t="s">
        <v>17</v>
      </c>
      <c r="Y62" s="70"/>
      <c r="Z62" s="71"/>
      <c r="AA62" s="71"/>
      <c r="AB62" s="67" t="s">
        <v>17</v>
      </c>
      <c r="AC62" s="72"/>
      <c r="AD62" s="71"/>
      <c r="AE62" s="71"/>
      <c r="AF62" s="71"/>
      <c r="AG62" s="68" t="s">
        <v>17</v>
      </c>
      <c r="AH62" s="70"/>
      <c r="AI62" s="71"/>
      <c r="AJ62" s="71"/>
      <c r="AK62" s="67" t="s">
        <v>17</v>
      </c>
      <c r="AL62" s="72"/>
      <c r="AM62" s="71"/>
      <c r="AN62" s="71"/>
      <c r="AO62" s="68" t="s">
        <v>17</v>
      </c>
      <c r="AP62" s="70"/>
      <c r="AQ62" s="71"/>
      <c r="AR62" s="71"/>
      <c r="AS62" s="71"/>
      <c r="AT62" s="67" t="s">
        <v>17</v>
      </c>
      <c r="AU62" s="72"/>
      <c r="AV62" s="75"/>
      <c r="AW62" s="75"/>
      <c r="AX62" s="68" t="s">
        <v>17</v>
      </c>
      <c r="AY62" s="76"/>
      <c r="AZ62" s="75"/>
      <c r="BA62" s="75"/>
      <c r="BB62" s="75"/>
      <c r="BC62" s="19" t="s">
        <v>17</v>
      </c>
    </row>
    <row r="63" spans="1:55" s="1" customFormat="1" ht="36" customHeight="1" x14ac:dyDescent="0.2">
      <c r="A63" s="321">
        <v>18</v>
      </c>
      <c r="B63" s="313" t="s">
        <v>91</v>
      </c>
      <c r="C63" s="89" t="s">
        <v>89</v>
      </c>
      <c r="D63" s="87"/>
      <c r="E63" s="72"/>
      <c r="F63" s="107"/>
      <c r="G63" s="71"/>
      <c r="H63" s="88"/>
      <c r="I63" s="70"/>
      <c r="J63" s="71"/>
      <c r="K63" s="71"/>
      <c r="L63" s="102"/>
      <c r="M63" s="40"/>
      <c r="N63" s="21"/>
      <c r="O63" s="21"/>
      <c r="P63" s="44"/>
      <c r="Q63" s="70"/>
      <c r="R63" s="112"/>
      <c r="S63" s="71"/>
      <c r="T63" s="74"/>
      <c r="U63" s="72"/>
      <c r="V63" s="69" t="s">
        <v>17</v>
      </c>
      <c r="W63" s="71"/>
      <c r="X63" s="71"/>
      <c r="Y63" s="70"/>
      <c r="Z63" s="71"/>
      <c r="AA63" s="71"/>
      <c r="AB63" s="74"/>
      <c r="AC63" s="72"/>
      <c r="AD63" s="71"/>
      <c r="AE63" s="71"/>
      <c r="AF63" s="112"/>
      <c r="AG63" s="73"/>
      <c r="AH63" s="114"/>
      <c r="AI63" s="112"/>
      <c r="AJ63" s="112"/>
      <c r="AK63" s="74"/>
      <c r="AL63" s="113"/>
      <c r="AM63" s="112"/>
      <c r="AN63" s="112"/>
      <c r="AO63" s="73"/>
      <c r="AP63" s="114"/>
      <c r="AQ63" s="69" t="s">
        <v>17</v>
      </c>
      <c r="AR63" s="112"/>
      <c r="AS63" s="112"/>
      <c r="AT63" s="74"/>
      <c r="AU63" s="113"/>
      <c r="AV63" s="74"/>
      <c r="AW63" s="74"/>
      <c r="AX63" s="73"/>
      <c r="AY63" s="93"/>
      <c r="AZ63" s="74"/>
      <c r="BA63" s="74"/>
      <c r="BB63" s="74"/>
      <c r="BC63" s="49"/>
    </row>
    <row r="64" spans="1:55" s="1" customFormat="1" ht="36" customHeight="1" x14ac:dyDescent="0.2">
      <c r="A64" s="324"/>
      <c r="B64" s="362"/>
      <c r="C64" s="89" t="s">
        <v>90</v>
      </c>
      <c r="D64" s="87"/>
      <c r="E64" s="72"/>
      <c r="F64" s="70"/>
      <c r="G64" s="71"/>
      <c r="H64" s="88"/>
      <c r="I64" s="70"/>
      <c r="J64" s="71"/>
      <c r="K64" s="71"/>
      <c r="L64" s="102"/>
      <c r="M64" s="40"/>
      <c r="N64" s="21"/>
      <c r="O64" s="21"/>
      <c r="P64" s="44"/>
      <c r="Q64" s="70"/>
      <c r="R64" s="112"/>
      <c r="S64" s="71"/>
      <c r="T64" s="74"/>
      <c r="U64" s="113"/>
      <c r="V64" s="69" t="s">
        <v>17</v>
      </c>
      <c r="W64" s="112"/>
      <c r="X64" s="112"/>
      <c r="Y64" s="114"/>
      <c r="Z64" s="112"/>
      <c r="AA64" s="112"/>
      <c r="AB64" s="74"/>
      <c r="AC64" s="113"/>
      <c r="AD64" s="112"/>
      <c r="AE64" s="71"/>
      <c r="AF64" s="112"/>
      <c r="AG64" s="73"/>
      <c r="AH64" s="114"/>
      <c r="AI64" s="112"/>
      <c r="AJ64" s="112"/>
      <c r="AK64" s="74"/>
      <c r="AL64" s="113"/>
      <c r="AM64" s="112"/>
      <c r="AN64" s="112"/>
      <c r="AO64" s="73"/>
      <c r="AP64" s="114"/>
      <c r="AQ64" s="69" t="s">
        <v>17</v>
      </c>
      <c r="AR64" s="112"/>
      <c r="AS64" s="112"/>
      <c r="AT64" s="74"/>
      <c r="AU64" s="113"/>
      <c r="AV64" s="74"/>
      <c r="AW64" s="74"/>
      <c r="AX64" s="73"/>
      <c r="AY64" s="93"/>
      <c r="AZ64" s="74"/>
      <c r="BA64" s="74"/>
      <c r="BB64" s="74"/>
      <c r="BC64" s="49"/>
    </row>
    <row r="65" spans="1:55" s="1" customFormat="1" ht="36" customHeight="1" x14ac:dyDescent="0.2">
      <c r="A65" s="322"/>
      <c r="B65" s="314"/>
      <c r="C65" s="177" t="s">
        <v>96</v>
      </c>
      <c r="D65" s="72"/>
      <c r="E65" s="71"/>
      <c r="F65" s="127"/>
      <c r="G65" s="71"/>
      <c r="H65" s="88"/>
      <c r="I65" s="70"/>
      <c r="J65" s="71"/>
      <c r="K65" s="71"/>
      <c r="L65" s="121"/>
      <c r="M65" s="40"/>
      <c r="N65" s="21"/>
      <c r="O65" s="21"/>
      <c r="P65" s="44"/>
      <c r="Q65" s="70"/>
      <c r="R65" s="112"/>
      <c r="S65" s="71"/>
      <c r="T65" s="74"/>
      <c r="U65" s="113"/>
      <c r="V65" s="69" t="s">
        <v>17</v>
      </c>
      <c r="W65" s="112"/>
      <c r="X65" s="112"/>
      <c r="Y65" s="114"/>
      <c r="Z65" s="112"/>
      <c r="AA65" s="112"/>
      <c r="AB65" s="74"/>
      <c r="AC65" s="113"/>
      <c r="AD65" s="112"/>
      <c r="AE65" s="71"/>
      <c r="AF65" s="112"/>
      <c r="AG65" s="73"/>
      <c r="AH65" s="114"/>
      <c r="AI65" s="112"/>
      <c r="AJ65" s="112"/>
      <c r="AK65" s="74"/>
      <c r="AL65" s="113"/>
      <c r="AM65" s="112"/>
      <c r="AN65" s="112"/>
      <c r="AO65" s="73"/>
      <c r="AP65" s="114"/>
      <c r="AQ65" s="69" t="s">
        <v>17</v>
      </c>
      <c r="AR65" s="112"/>
      <c r="AS65" s="112"/>
      <c r="AT65" s="74"/>
      <c r="AU65" s="113"/>
      <c r="AV65" s="74"/>
      <c r="AW65" s="74"/>
      <c r="AX65" s="73"/>
      <c r="AY65" s="93"/>
      <c r="AZ65" s="74"/>
      <c r="BA65" s="74"/>
      <c r="BB65" s="74"/>
      <c r="BC65" s="49"/>
    </row>
    <row r="66" spans="1:55" s="1" customFormat="1" ht="47.25" customHeight="1" x14ac:dyDescent="0.2">
      <c r="A66" s="108">
        <v>19</v>
      </c>
      <c r="B66" s="75" t="s">
        <v>42</v>
      </c>
      <c r="C66" s="177" t="s">
        <v>58</v>
      </c>
      <c r="D66" s="72"/>
      <c r="E66" s="71"/>
      <c r="F66" s="71"/>
      <c r="G66" s="71"/>
      <c r="H66" s="88"/>
      <c r="I66" s="70"/>
      <c r="J66" s="71"/>
      <c r="K66" s="71"/>
      <c r="L66" s="36"/>
      <c r="M66" s="40"/>
      <c r="N66" s="21"/>
      <c r="O66" s="21"/>
      <c r="P66" s="44"/>
      <c r="Q66" s="70"/>
      <c r="R66" s="71"/>
      <c r="S66" s="71"/>
      <c r="T66" s="67" t="s">
        <v>17</v>
      </c>
      <c r="U66" s="72"/>
      <c r="V66" s="71"/>
      <c r="W66" s="71"/>
      <c r="X66" s="71"/>
      <c r="Y66" s="70"/>
      <c r="Z66" s="71"/>
      <c r="AA66" s="71"/>
      <c r="AB66" s="67" t="s">
        <v>17</v>
      </c>
      <c r="AC66" s="72"/>
      <c r="AD66" s="71"/>
      <c r="AE66" s="71"/>
      <c r="AF66" s="71"/>
      <c r="AG66" s="68" t="s">
        <v>17</v>
      </c>
      <c r="AH66" s="70"/>
      <c r="AI66" s="71"/>
      <c r="AJ66" s="71"/>
      <c r="AK66" s="67" t="s">
        <v>17</v>
      </c>
      <c r="AL66" s="72"/>
      <c r="AM66" s="71"/>
      <c r="AN66" s="71"/>
      <c r="AO66" s="68" t="s">
        <v>17</v>
      </c>
      <c r="AP66" s="70"/>
      <c r="AQ66" s="71"/>
      <c r="AR66" s="71"/>
      <c r="AS66" s="71"/>
      <c r="AT66" s="67" t="s">
        <v>17</v>
      </c>
      <c r="AU66" s="72"/>
      <c r="AV66" s="75"/>
      <c r="AW66" s="75"/>
      <c r="AX66" s="68" t="s">
        <v>17</v>
      </c>
      <c r="AY66" s="76"/>
      <c r="AZ66" s="75"/>
      <c r="BA66" s="75"/>
      <c r="BB66" s="75"/>
      <c r="BC66" s="19" t="s">
        <v>17</v>
      </c>
    </row>
    <row r="67" spans="1:55" s="1" customFormat="1" ht="33.75" customHeight="1" thickBot="1" x14ac:dyDescent="0.25">
      <c r="A67" s="109">
        <v>20</v>
      </c>
      <c r="B67" s="97" t="s">
        <v>59</v>
      </c>
      <c r="C67" s="180" t="s">
        <v>112</v>
      </c>
      <c r="D67" s="96"/>
      <c r="E67" s="95"/>
      <c r="F67" s="99"/>
      <c r="G67" s="95"/>
      <c r="H67" s="100"/>
      <c r="I67" s="99"/>
      <c r="J67" s="95"/>
      <c r="K67" s="95"/>
      <c r="L67" s="97"/>
      <c r="M67" s="96"/>
      <c r="N67" s="95"/>
      <c r="O67" s="95"/>
      <c r="P67" s="100"/>
      <c r="Q67" s="99"/>
      <c r="R67" s="95"/>
      <c r="S67" s="95"/>
      <c r="T67" s="97"/>
      <c r="U67" s="96"/>
      <c r="V67" s="95"/>
      <c r="W67" s="95"/>
      <c r="X67" s="95"/>
      <c r="Y67" s="99"/>
      <c r="Z67" s="95"/>
      <c r="AA67" s="95"/>
      <c r="AB67" s="97"/>
      <c r="AC67" s="96"/>
      <c r="AD67" s="95"/>
      <c r="AE67" s="95"/>
      <c r="AF67" s="95"/>
      <c r="AG67" s="100"/>
      <c r="AH67" s="99"/>
      <c r="AI67" s="95"/>
      <c r="AJ67" s="95"/>
      <c r="AK67" s="97"/>
      <c r="AL67" s="96"/>
      <c r="AM67" s="95"/>
      <c r="AN67" s="95"/>
      <c r="AO67" s="100"/>
      <c r="AP67" s="99"/>
      <c r="AQ67" s="95"/>
      <c r="AR67" s="95"/>
      <c r="AS67" s="95"/>
      <c r="AT67" s="97"/>
      <c r="AU67" s="96"/>
      <c r="AV67" s="97"/>
      <c r="AW67" s="97"/>
      <c r="AX67" s="100"/>
      <c r="AY67" s="101"/>
      <c r="AZ67" s="97"/>
      <c r="BA67" s="97"/>
      <c r="BB67" s="97"/>
      <c r="BC67" s="26" t="s">
        <v>17</v>
      </c>
    </row>
    <row r="68" spans="1:55" s="1" customFormat="1" x14ac:dyDescent="0.2">
      <c r="A68" s="110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5"/>
    </row>
    <row r="69" spans="1:55" s="1" customFormat="1" x14ac:dyDescent="0.2">
      <c r="A69" s="110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5"/>
    </row>
    <row r="70" spans="1:55" s="1" customFormat="1" hidden="1" x14ac:dyDescent="0.2">
      <c r="A70" s="110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5"/>
    </row>
    <row r="71" spans="1:55" s="1" customFormat="1" ht="22.5" customHeight="1" x14ac:dyDescent="0.2">
      <c r="A71" s="110"/>
      <c r="B71" s="361" t="s">
        <v>92</v>
      </c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 t="s">
        <v>93</v>
      </c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62"/>
      <c r="BC71" s="65"/>
    </row>
    <row r="72" spans="1:55" s="1" customFormat="1" ht="62.25" customHeight="1" x14ac:dyDescent="0.2">
      <c r="A72" s="110"/>
      <c r="B72" s="355" t="s">
        <v>94</v>
      </c>
      <c r="C72" s="356"/>
      <c r="D72" s="200"/>
      <c r="E72" s="355" t="s">
        <v>113</v>
      </c>
      <c r="F72" s="356"/>
      <c r="G72" s="356"/>
      <c r="H72" s="356"/>
      <c r="I72" s="356"/>
      <c r="J72" s="356"/>
      <c r="K72" s="356"/>
      <c r="L72" s="356"/>
      <c r="M72" s="357"/>
      <c r="N72" s="355" t="s">
        <v>100</v>
      </c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5" t="s">
        <v>107</v>
      </c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7"/>
      <c r="AP72" s="355" t="s">
        <v>106</v>
      </c>
      <c r="AQ72" s="356"/>
      <c r="AR72" s="356"/>
      <c r="AS72" s="356"/>
      <c r="AT72" s="356"/>
      <c r="AU72" s="356"/>
      <c r="AV72" s="356"/>
      <c r="AW72" s="356"/>
      <c r="AX72" s="356"/>
      <c r="AY72" s="356"/>
      <c r="AZ72" s="356"/>
      <c r="BA72" s="357"/>
      <c r="BB72" s="62"/>
      <c r="BC72" s="65"/>
    </row>
    <row r="73" spans="1:55" s="120" customFormat="1" ht="54" customHeight="1" x14ac:dyDescent="0.25">
      <c r="A73" s="117"/>
      <c r="B73" s="358" t="s">
        <v>105</v>
      </c>
      <c r="C73" s="359"/>
      <c r="D73" s="201"/>
      <c r="E73" s="358" t="str">
        <f>AD7</f>
        <v>Destek  Elemanı</v>
      </c>
      <c r="F73" s="359"/>
      <c r="G73" s="359"/>
      <c r="H73" s="359"/>
      <c r="I73" s="359"/>
      <c r="J73" s="359"/>
      <c r="K73" s="359"/>
      <c r="L73" s="359"/>
      <c r="M73" s="360"/>
      <c r="N73" s="358" t="str">
        <f>R7</f>
        <v xml:space="preserve"> 
Çalışan Baş Temsilcisi</v>
      </c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8" t="str">
        <f>AQ7</f>
        <v xml:space="preserve"> Müdür Yardımcısı
 </v>
      </c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  <c r="AM73" s="359"/>
      <c r="AN73" s="359"/>
      <c r="AO73" s="360"/>
      <c r="AP73" s="358"/>
      <c r="AQ73" s="359"/>
      <c r="AR73" s="359"/>
      <c r="AS73" s="359"/>
      <c r="AT73" s="359"/>
      <c r="AU73" s="359"/>
      <c r="AV73" s="359"/>
      <c r="AW73" s="359"/>
      <c r="AX73" s="359"/>
      <c r="AY73" s="359"/>
      <c r="AZ73" s="359"/>
      <c r="BA73" s="360"/>
      <c r="BB73" s="118"/>
      <c r="BC73" s="119"/>
    </row>
    <row r="74" spans="1:55" s="1" customFormat="1" x14ac:dyDescent="0.2">
      <c r="A74" s="110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5"/>
    </row>
    <row r="75" spans="1:55" s="1" customFormat="1" x14ac:dyDescent="0.2">
      <c r="A75" s="110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5"/>
    </row>
    <row r="76" spans="1:55" s="1" customFormat="1" x14ac:dyDescent="0.2">
      <c r="A76" s="110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5"/>
    </row>
    <row r="77" spans="1:55" s="1" customFormat="1" x14ac:dyDescent="0.2">
      <c r="A77" s="110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5"/>
    </row>
    <row r="78" spans="1:55" s="1" customFormat="1" x14ac:dyDescent="0.2">
      <c r="A78" s="110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5"/>
    </row>
    <row r="79" spans="1:55" s="1" customFormat="1" x14ac:dyDescent="0.2">
      <c r="A79" s="110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5"/>
    </row>
  </sheetData>
  <mergeCells count="140">
    <mergeCell ref="A63:A65"/>
    <mergeCell ref="E72:M72"/>
    <mergeCell ref="E73:M73"/>
    <mergeCell ref="B72:C72"/>
    <mergeCell ref="B73:C73"/>
    <mergeCell ref="B61:B62"/>
    <mergeCell ref="AP73:BA73"/>
    <mergeCell ref="Y73:AO73"/>
    <mergeCell ref="N73:X73"/>
    <mergeCell ref="AP72:BA72"/>
    <mergeCell ref="Y72:AO72"/>
    <mergeCell ref="N72:X72"/>
    <mergeCell ref="B71:X71"/>
    <mergeCell ref="Y71:BA71"/>
    <mergeCell ref="B63:B65"/>
    <mergeCell ref="C40:C41"/>
    <mergeCell ref="Z20:Z21"/>
    <mergeCell ref="AA20:AA21"/>
    <mergeCell ref="AW20:AW21"/>
    <mergeCell ref="AX20:AX21"/>
    <mergeCell ref="AY20:AY21"/>
    <mergeCell ref="BC20:BC21"/>
    <mergeCell ref="A61:A62"/>
    <mergeCell ref="B59:B60"/>
    <mergeCell ref="A59:A60"/>
    <mergeCell ref="F20:F21"/>
    <mergeCell ref="AB20:AB21"/>
    <mergeCell ref="AC20:AC21"/>
    <mergeCell ref="D47:BC47"/>
    <mergeCell ref="AR20:AR21"/>
    <mergeCell ref="AS20:AS21"/>
    <mergeCell ref="I20:I21"/>
    <mergeCell ref="J20:J21"/>
    <mergeCell ref="AK20:AK21"/>
    <mergeCell ref="AL20:AL21"/>
    <mergeCell ref="AM20:AM21"/>
    <mergeCell ref="AN20:AN21"/>
    <mergeCell ref="AO20:AO21"/>
    <mergeCell ref="R20:R21"/>
    <mergeCell ref="A16:A17"/>
    <mergeCell ref="A55:BC55"/>
    <mergeCell ref="AT20:AT21"/>
    <mergeCell ref="BB20:BB21"/>
    <mergeCell ref="B44:B47"/>
    <mergeCell ref="A44:A47"/>
    <mergeCell ref="B48:B54"/>
    <mergeCell ref="A48:A54"/>
    <mergeCell ref="B26:B27"/>
    <mergeCell ref="B16:B17"/>
    <mergeCell ref="A22:A25"/>
    <mergeCell ref="AZ20:AZ21"/>
    <mergeCell ref="BA20:BA21"/>
    <mergeCell ref="U20:U21"/>
    <mergeCell ref="V20:V21"/>
    <mergeCell ref="W20:W21"/>
    <mergeCell ref="X20:X21"/>
    <mergeCell ref="Y20:Y21"/>
    <mergeCell ref="AP20:AP21"/>
    <mergeCell ref="AQ20:AQ21"/>
    <mergeCell ref="AU20:AU21"/>
    <mergeCell ref="AV20:AV21"/>
    <mergeCell ref="B22:B25"/>
    <mergeCell ref="B40:B41"/>
    <mergeCell ref="A19:A21"/>
    <mergeCell ref="A57:A58"/>
    <mergeCell ref="B57:B58"/>
    <mergeCell ref="AH20:AH21"/>
    <mergeCell ref="AI20:AI21"/>
    <mergeCell ref="AJ20:AJ21"/>
    <mergeCell ref="A40:A41"/>
    <mergeCell ref="B32:B36"/>
    <mergeCell ref="O20:O21"/>
    <mergeCell ref="P20:P21"/>
    <mergeCell ref="S20:S21"/>
    <mergeCell ref="AG20:AG21"/>
    <mergeCell ref="A28:A31"/>
    <mergeCell ref="B28:B31"/>
    <mergeCell ref="A32:A36"/>
    <mergeCell ref="B37:B39"/>
    <mergeCell ref="A37:A39"/>
    <mergeCell ref="A42:A43"/>
    <mergeCell ref="B42:B43"/>
    <mergeCell ref="G20:G21"/>
    <mergeCell ref="H20:H21"/>
    <mergeCell ref="C20:C21"/>
    <mergeCell ref="D20:D21"/>
    <mergeCell ref="E20:E21"/>
    <mergeCell ref="AD20:AD21"/>
    <mergeCell ref="AE20:AE21"/>
    <mergeCell ref="AF20:AF21"/>
    <mergeCell ref="U12:X12"/>
    <mergeCell ref="T20:T21"/>
    <mergeCell ref="L20:L21"/>
    <mergeCell ref="M20:M21"/>
    <mergeCell ref="N20:N21"/>
    <mergeCell ref="K20:K21"/>
    <mergeCell ref="Q20:Q21"/>
    <mergeCell ref="A13:A15"/>
    <mergeCell ref="A11:A12"/>
    <mergeCell ref="C11:C12"/>
    <mergeCell ref="B11:B12"/>
    <mergeCell ref="B13:B15"/>
    <mergeCell ref="A5:B10"/>
    <mergeCell ref="E7:Q10"/>
    <mergeCell ref="R5:AP6"/>
    <mergeCell ref="R7:AC8"/>
    <mergeCell ref="R9:AC9"/>
    <mergeCell ref="C7:D10"/>
    <mergeCell ref="AH12:AK12"/>
    <mergeCell ref="Y12:AB12"/>
    <mergeCell ref="E5:Q6"/>
    <mergeCell ref="D12:H12"/>
    <mergeCell ref="I12:L12"/>
    <mergeCell ref="M12:P12"/>
    <mergeCell ref="Q12:T12"/>
    <mergeCell ref="AC12:AG12"/>
    <mergeCell ref="A1:B2"/>
    <mergeCell ref="A3:B4"/>
    <mergeCell ref="D11:BC11"/>
    <mergeCell ref="C1:C2"/>
    <mergeCell ref="C3:C4"/>
    <mergeCell ref="AL12:AO12"/>
    <mergeCell ref="AP12:AT12"/>
    <mergeCell ref="AK1:AT1"/>
    <mergeCell ref="AK2:AT2"/>
    <mergeCell ref="AK3:AT3"/>
    <mergeCell ref="AK4:AT4"/>
    <mergeCell ref="AD7:AP8"/>
    <mergeCell ref="AD9:AP10"/>
    <mergeCell ref="AQ5:BC6"/>
    <mergeCell ref="AU12:AX12"/>
    <mergeCell ref="AQ7:BC10"/>
    <mergeCell ref="AU1:BC1"/>
    <mergeCell ref="C5:D6"/>
    <mergeCell ref="AU2:BC2"/>
    <mergeCell ref="AU3:BC3"/>
    <mergeCell ref="AU4:BC4"/>
    <mergeCell ref="AY12:BC12"/>
    <mergeCell ref="D1:AJ2"/>
    <mergeCell ref="D3:AJ4"/>
  </mergeCells>
  <phoneticPr fontId="1" type="noConversion"/>
  <pageMargins left="0.28999999999999998" right="0.23" top="0.52" bottom="0.28000000000000003" header="0.31496062992125984" footer="0.2"/>
  <pageSetup paperSize="9" scale="66" fitToHeight="4" orientation="landscape" horizontalDpi="4294967293" r:id="rId1"/>
  <headerFooter alignWithMargins="0">
    <oddFooter>&amp;RSAYFA :&amp;P/&amp;N</oddFooter>
  </headerFooter>
  <rowBreaks count="1" manualBreakCount="1">
    <brk id="25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Plan</vt:lpstr>
      <vt:lpstr>Sayfa1</vt:lpstr>
      <vt:lpstr>Plan!Yazdırma_Alanı</vt:lpstr>
      <vt:lpstr>Plan!Yazdırma_Başlıkları</vt:lpstr>
    </vt:vector>
  </TitlesOfParts>
  <Company>Corning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erola</dc:creator>
  <cp:lastModifiedBy>İSG Uzmanı</cp:lastModifiedBy>
  <cp:lastPrinted>2015-11-30T17:09:52Z</cp:lastPrinted>
  <dcterms:created xsi:type="dcterms:W3CDTF">2010-10-21T10:50:41Z</dcterms:created>
  <dcterms:modified xsi:type="dcterms:W3CDTF">2018-12-17T06:31:48Z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-2068862392</vt:i4>
  </property>
  <property fmtid="{D5CDD505-2E9C-101B-9397-08002B2CF9AE}" pid="3" name="_NewReviewCycle">
    <vt:lpwstr/>
  </property>
  <property fmtid="{D5CDD505-2E9C-101B-9397-08002B2CF9AE}" pid="4" name="_EmailSubject">
    <vt:lpwstr>İstedikleriniz</vt:lpwstr>
  </property>
  <property fmtid="{D5CDD505-2E9C-101B-9397-08002B2CF9AE}" pid="5" name="_AuthorEmail">
    <vt:lpwstr>Funda.Yildirim@corning.com</vt:lpwstr>
  </property>
  <property fmtid="{D5CDD505-2E9C-101B-9397-08002B2CF9AE}" pid="6" name="_AuthorEmailDisplayName">
    <vt:lpwstr>Yildirim, Funda</vt:lpwstr>
  </property>
  <property fmtid="{D5CDD505-2E9C-101B-9397-08002B2CF9AE}" pid="7" name="_ReviewingToolsShownOnce">
    <vt:lpwstr/>
  </property>
</Properties>
</file>